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223"/>
  <workbookPr/>
  <bookViews>
    <workbookView xWindow="0" yWindow="0" windowWidth="20400" windowHeight="8520" activeTab="0"/>
  </bookViews>
  <sheets>
    <sheet name="Libros" sheetId="4" r:id="rId1"/>
  </sheets>
  <externalReferences>
    <externalReference r:id="rId4"/>
  </externalReferences>
  <definedNames>
    <definedName name="ÁREA_CONOCIMIENTO">'[1]Hoja1'!$A$2:$A$6</definedName>
    <definedName name="_xlnm.Print_Area" localSheetId="0">'Libros'!$A$1:$T$34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<sst xmlns="http://schemas.openxmlformats.org/spreadsheetml/2006/main" count="30" uniqueCount="30">
  <si>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NOMBRE DEL DOCUMENTO:</t>
  </si>
  <si>
    <t>CÓDIGO: PIG-04-F-006</t>
  </si>
  <si>
    <t>MATRIZ DE PUBLICACIONES DE  LIBROS</t>
  </si>
  <si>
    <t>REVISIÓN: 1</t>
  </si>
  <si>
    <t>PROCEDIMIENTO:</t>
  </si>
  <si>
    <t>PÁGINA: 1 de 1</t>
  </si>
  <si>
    <t>GESTIÓN DE PUBLICACIONES CIENTÍFICAS</t>
  </si>
  <si>
    <t>Matriz de Publicaciones de Libros</t>
  </si>
  <si>
    <t>Dirección de Investigación e Innovación Social y Tecnológica</t>
  </si>
  <si>
    <t>Fecha de actualización del documento: Septiembre/2019</t>
  </si>
  <si>
    <t>Nº</t>
  </si>
  <si>
    <t>FACULTAD
EXTENSIÓN
CAMPUS
CARRERA</t>
  </si>
  <si>
    <t>PROYECTO AL QUE PERTENECE (SI APLICA)</t>
  </si>
  <si>
    <t>NOMBRE DE LIBRO</t>
  </si>
  <si>
    <t>CÓDIGO ISBN</t>
  </si>
  <si>
    <t>EDITORIAL O COMPILADOR</t>
  </si>
  <si>
    <t>REVISORÍA PAR O EN ARBITRAJE</t>
  </si>
  <si>
    <t>LINK LIBRO</t>
  </si>
  <si>
    <t>FECHA DE PUBLICACIÓN</t>
  </si>
  <si>
    <t>ESTADO</t>
  </si>
  <si>
    <t>TIENE FILIACIÓN DE LOS PROFESORES A LA IES</t>
  </si>
  <si>
    <t>ÁREA DE CONOCIMIENTO</t>
  </si>
  <si>
    <t>SUBÁREA DE CONOCIMIENTO</t>
  </si>
  <si>
    <t>SUBÁREA ESPECÍFICA DE CONOCIMIENTO</t>
  </si>
  <si>
    <t xml:space="preserve">PARTICIPACIÓN
AUTOR
IDENTIFICACIÓN </t>
  </si>
  <si>
    <t>PARTICIPACIÓN
AUTOR
NOMBRE</t>
  </si>
  <si>
    <t>PARTICIPACIÓN
AUTOR
APELLIDOS</t>
  </si>
  <si>
    <t xml:space="preserve">PARTICIPACIÓN
COAUTOR/ES
IDENTIFICACIÓN </t>
  </si>
  <si>
    <t>PARTICIPACIÓN
COAUTOR/ES
NOMBRE</t>
  </si>
  <si>
    <t>PARTICIPACIÓN
COAUTOR/ES
APELLIDOS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</si>
</sst>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0"/>
      <name val="Trebuchet MS"/>
      <family val="2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ndara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8" tint="-0.49996998906135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4">
    <xf numFmtId="0" fontId="0" fillId="0" borderId="0" xfId="0"/>
    <xf numFmtId="0" fontId="0" fillId="0" borderId="1" xfId="0" applyFill="1" applyBorder="1" applyAlignment="1" applyProtection="1">
      <alignment vertical="center" wrapText="1"/>
      <protection hidden="1" locked="0"/>
    </xf>
    <xf numFmtId="0" fontId="0" fillId="0" borderId="1" xfId="0" applyFill="1" applyBorder="1" applyAlignment="1" applyProtection="1">
      <alignment horizontal="left" vertical="center" wrapText="1"/>
      <protection hidden="1" locked="0"/>
    </xf>
    <xf numFmtId="0" fontId="0" fillId="0" borderId="1" xfId="0" applyBorder="1" applyProtection="1">
      <protection hidden="1" locked="0"/>
    </xf>
    <xf numFmtId="0" fontId="0" fillId="0" borderId="1" xfId="0" applyBorder="1" applyAlignment="1" applyProtection="1">
      <alignment vertical="center" wrapText="1"/>
      <protection hidden="1" locked="0"/>
    </xf>
    <xf numFmtId="0" fontId="2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Border="1" applyAlignment="1" applyProtection="1">
      <alignment horizontal="left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2" fillId="0" borderId="1" xfId="0" applyFont="1" applyBorder="1" applyAlignment="1" applyProtection="1">
      <alignment horizontal="left" vertical="center"/>
      <protection hidden="1" locked="0"/>
    </xf>
    <xf numFmtId="0" fontId="3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Font="1" applyBorder="1" applyAlignment="1" applyProtection="1">
      <alignment vertical="center" wrapText="1"/>
      <protection hidden="1" locked="0"/>
    </xf>
    <xf numFmtId="0" fontId="0" fillId="0" borderId="1" xfId="0" applyBorder="1" applyAlignment="1" applyProtection="1">
      <alignment wrapText="1"/>
      <protection hidden="1" locked="0"/>
    </xf>
    <xf numFmtId="0" fontId="0" fillId="0" borderId="1" xfId="0" applyBorder="1" applyAlignment="1" applyProtection="1">
      <alignment horizontal="left" vertical="center"/>
      <protection hidden="1" locked="0"/>
    </xf>
    <xf numFmtId="0" fontId="0" fillId="0" borderId="1" xfId="0" applyFill="1" applyBorder="1" applyAlignment="1" applyProtection="1">
      <alignment horizontal="center" vertical="center" wrapText="1"/>
      <protection hidden="1" locked="0"/>
    </xf>
    <xf numFmtId="0" fontId="4" fillId="0" borderId="1" xfId="0" applyFont="1" applyBorder="1" applyAlignment="1" applyProtection="1">
      <alignment wrapText="1"/>
      <protection hidden="1" locked="0"/>
    </xf>
    <xf numFmtId="0" fontId="5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Font="1" applyBorder="1" applyAlignment="1" applyProtection="1">
      <alignment horizontal="left" vertical="center" wrapText="1"/>
      <protection hidden="1" locked="0"/>
    </xf>
    <xf numFmtId="0" fontId="0" fillId="0" borderId="1" xfId="0" applyBorder="1"/>
    <xf numFmtId="0" fontId="0" fillId="0" borderId="0" xfId="0" applyProtection="1">
      <protection hidden="1"/>
    </xf>
    <xf numFmtId="0" fontId="0" fillId="0" borderId="0" xfId="0"/>
    <xf numFmtId="0" fontId="6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left" vertical="center" wrapText="1"/>
      <protection hidden="1" locked="0"/>
    </xf>
    <xf numFmtId="0" fontId="0" fillId="0" borderId="0" xfId="0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hidden="1"/>
    </xf>
    <xf numFmtId="0" fontId="7" fillId="3" borderId="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25" xfId="23"/>
    <cellStyle name="Normal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1</xdr:col>
      <xdr:colOff>28575</xdr:colOff>
      <xdr:row>4</xdr:row>
      <xdr:rowOff>19050</xdr:rowOff>
    </xdr:to>
    <xdr:pic>
      <xdr:nvPicPr>
        <xdr:cNvPr id="5" name="Imagen 4" descr="C:\Users\User\Desktop\3.7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314325"/>
          <a:ext cx="115252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:\Users\User\Desktop\DRA.%20PATRICIA\PUBLICACIONES10.03\Matrices%20de%20Publicaciones\Matriz%20de%20Publicaciones_Cient&#237;fica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rtículos de Revistas"/>
      <sheetName val="areas del conocimiento"/>
      <sheetName val="Hoja1"/>
    </sheetNames>
    <sheetDataSet>
      <sheetData sheetId="0"/>
      <sheetData sheetId="1"/>
      <sheetData sheetId="2">
        <row r="2">
          <cell r="A2" t="str">
            <v>Programas_Genéricos_y_Calificaciones</v>
          </cell>
        </row>
        <row r="3">
          <cell r="A3" t="str">
            <v>Educación</v>
          </cell>
        </row>
        <row r="4">
          <cell r="A4" t="str">
            <v>Artes_y_Humanidades</v>
          </cell>
        </row>
        <row r="5">
          <cell r="A5" t="str">
            <v>Ciencias_Sociales_Periodismo_e_información</v>
          </cell>
        </row>
        <row r="6">
          <cell r="A6" t="str">
            <v>Administración_Negocios_y_Legislación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36"/>
  <sheetViews>
    <sheetView tabSelected="1" zoomScale="24" zoomScaleNormal="24" workbookViewId="0" topLeftCell="A1">
      <selection activeCell="P66" sqref="P66"/>
    </sheetView>
  </sheetViews>
  <sheetFormatPr defaultColWidth="11.421875" defaultRowHeight="15"/>
  <cols>
    <col min="1" max="1" width="16.8515625" style="0" customWidth="1"/>
    <col min="2" max="2" width="37.421875" style="0" customWidth="1"/>
    <col min="3" max="3" width="32.140625" style="19" customWidth="1"/>
    <col min="4" max="4" width="30.140625" style="0" customWidth="1"/>
    <col min="5" max="5" width="25.421875" style="0" customWidth="1"/>
    <col min="6" max="6" width="26.421875" style="0" customWidth="1"/>
    <col min="7" max="7" width="25.7109375" style="19" customWidth="1"/>
    <col min="8" max="8" width="28.421875" style="19" customWidth="1"/>
    <col min="9" max="9" width="26.421875" style="19" customWidth="1"/>
    <col min="10" max="10" width="18.28125" style="19" customWidth="1"/>
    <col min="11" max="11" width="24.00390625" style="19" customWidth="1"/>
    <col min="12" max="12" width="25.140625" style="19" customWidth="1"/>
    <col min="13" max="13" width="24.57421875" style="19" customWidth="1"/>
    <col min="14" max="14" width="24.421875" style="19" customWidth="1"/>
    <col min="15" max="15" width="25.7109375" style="19" customWidth="1"/>
    <col min="16" max="17" width="26.28125" style="19" customWidth="1"/>
    <col min="18" max="18" width="28.28125" style="19" customWidth="1"/>
    <col min="19" max="19" width="23.8515625" style="19" customWidth="1"/>
    <col min="20" max="20" width="47.00390625" style="19" customWidth="1"/>
  </cols>
  <sheetData>
    <row r="1" s="26" customFormat="1" ht="12" customHeight="1"/>
    <row r="2" spans="1:20" s="26" customFormat="1" ht="24.75" customHeight="1">
      <c r="A2" s="27"/>
      <c r="B2" s="51" t="s">
        <v>0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3"/>
      <c r="T2" s="30" t="s">
        <v>1</v>
      </c>
    </row>
    <row r="3" spans="1:20" s="26" customFormat="1" ht="18.75" customHeight="1">
      <c r="A3" s="28"/>
      <c r="B3" s="40" t="s">
        <v>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  <c r="T3" s="31" t="s">
        <v>3</v>
      </c>
    </row>
    <row r="4" spans="1:20" s="26" customFormat="1" ht="18.75" customHeight="1">
      <c r="A4" s="28"/>
      <c r="B4" s="43" t="s">
        <v>4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5"/>
      <c r="T4" s="49" t="s">
        <v>5</v>
      </c>
    </row>
    <row r="5" spans="1:20" s="26" customFormat="1" ht="18.75" customHeight="1">
      <c r="A5" s="29"/>
      <c r="B5" s="46" t="s">
        <v>6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  <c r="T5" s="50"/>
    </row>
    <row r="6" s="26" customFormat="1" ht="12" customHeight="1"/>
    <row r="7" s="26" customFormat="1" ht="12" customHeight="1"/>
    <row r="8" s="26" customFormat="1" ht="12" customHeight="1"/>
    <row r="9" s="26" customFormat="1" ht="12" customHeight="1"/>
    <row r="10" s="26" customFormat="1" ht="12" customHeight="1"/>
    <row r="11" s="26" customFormat="1" ht="12" customHeight="1"/>
    <row r="12" spans="1:20" s="18" customFormat="1" ht="45" customHeight="1">
      <c r="A12" s="32" t="s">
        <v>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s="18" customFormat="1" ht="46.5" customHeight="1" thickBot="1">
      <c r="A13" s="32" t="s">
        <v>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s="18" customFormat="1" ht="27.75" customHeight="1" thickBot="1">
      <c r="A14" s="35" t="s">
        <v>9</v>
      </c>
      <c r="B14" s="36"/>
      <c r="C14" s="36"/>
      <c r="D14" s="37"/>
      <c r="E14" s="38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s="18" customFormat="1" ht="2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spans="1:20" s="18" customFormat="1" ht="12.75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0" s="20" customFormat="1" ht="79.5" customHeight="1">
      <c r="A17" s="22" t="s">
        <v>10</v>
      </c>
      <c r="B17" s="24" t="s">
        <v>11</v>
      </c>
      <c r="C17" s="23" t="s">
        <v>12</v>
      </c>
      <c r="D17" s="23" t="s">
        <v>13</v>
      </c>
      <c r="E17" s="23" t="s">
        <v>14</v>
      </c>
      <c r="F17" s="23" t="s">
        <v>15</v>
      </c>
      <c r="G17" s="23" t="s">
        <v>16</v>
      </c>
      <c r="H17" s="23" t="s">
        <v>17</v>
      </c>
      <c r="I17" s="23" t="s">
        <v>18</v>
      </c>
      <c r="J17" s="23" t="s">
        <v>19</v>
      </c>
      <c r="K17" s="23" t="s">
        <v>20</v>
      </c>
      <c r="L17" s="23" t="s">
        <v>21</v>
      </c>
      <c r="M17" s="23" t="s">
        <v>22</v>
      </c>
      <c r="N17" s="23" t="s">
        <v>23</v>
      </c>
      <c r="O17" s="23" t="s">
        <v>24</v>
      </c>
      <c r="P17" s="23" t="s">
        <v>25</v>
      </c>
      <c r="Q17" s="23" t="s">
        <v>26</v>
      </c>
      <c r="R17" s="23" t="s">
        <v>27</v>
      </c>
      <c r="S17" s="23" t="s">
        <v>28</v>
      </c>
      <c r="T17" s="23" t="s">
        <v>29</v>
      </c>
    </row>
    <row r="18" spans="1:20" s="18" customFormat="1" ht="15.75">
      <c r="A18" s="21">
        <v>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17"/>
      <c r="M18" s="17"/>
      <c r="N18" s="17"/>
      <c r="O18" s="5"/>
      <c r="P18" s="5"/>
      <c r="Q18" s="6"/>
      <c r="R18" s="25"/>
      <c r="S18" s="25"/>
      <c r="T18" s="25"/>
    </row>
    <row r="19" spans="1:20" s="18" customFormat="1" ht="15.75">
      <c r="A19" s="21">
        <f aca="true" t="shared" si="0" ref="A19:A34">A18+1</f>
        <v>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17"/>
      <c r="M19" s="17"/>
      <c r="N19" s="17"/>
      <c r="O19" s="5"/>
      <c r="P19" s="5"/>
      <c r="Q19" s="4"/>
      <c r="R19" s="4"/>
      <c r="S19" s="4"/>
      <c r="T19" s="4"/>
    </row>
    <row r="20" spans="1:20" s="18" customFormat="1" ht="15">
      <c r="A20" s="21">
        <f t="shared" si="0"/>
        <v>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7"/>
      <c r="M20" s="17"/>
      <c r="N20" s="17"/>
      <c r="O20" s="9"/>
      <c r="P20" s="9"/>
      <c r="Q20" s="4"/>
      <c r="R20" s="4"/>
      <c r="S20" s="4"/>
      <c r="T20" s="4"/>
    </row>
    <row r="21" spans="1:20" s="18" customFormat="1" ht="15.75">
      <c r="A21" s="21">
        <f t="shared" si="0"/>
        <v>4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17"/>
      <c r="M21" s="17"/>
      <c r="N21" s="17"/>
      <c r="O21" s="8"/>
      <c r="P21" s="8"/>
      <c r="Q21" s="10"/>
      <c r="R21" s="10"/>
      <c r="S21" s="10"/>
      <c r="T21" s="10"/>
    </row>
    <row r="22" spans="1:20" s="18" customFormat="1" ht="15.75">
      <c r="A22" s="21">
        <f t="shared" si="0"/>
        <v>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17"/>
      <c r="N22" s="17"/>
      <c r="O22" s="8"/>
      <c r="P22" s="8"/>
      <c r="Q22" s="6"/>
      <c r="R22" s="6"/>
      <c r="S22" s="6"/>
      <c r="T22" s="6"/>
    </row>
    <row r="23" spans="1:20" s="18" customFormat="1" ht="15">
      <c r="A23" s="21">
        <f t="shared" si="0"/>
        <v>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17"/>
      <c r="M23" s="17"/>
      <c r="N23" s="17"/>
      <c r="O23" s="6"/>
      <c r="P23" s="6"/>
      <c r="Q23" s="11"/>
      <c r="R23" s="11"/>
      <c r="S23" s="11"/>
      <c r="T23" s="11"/>
    </row>
    <row r="24" spans="1:20" s="18" customFormat="1" ht="15">
      <c r="A24" s="21">
        <f t="shared" si="0"/>
        <v>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7"/>
      <c r="M24" s="17"/>
      <c r="N24" s="17"/>
      <c r="O24" s="7"/>
      <c r="P24" s="7"/>
      <c r="Q24" s="6"/>
      <c r="R24" s="6"/>
      <c r="S24" s="6"/>
      <c r="T24" s="6"/>
    </row>
    <row r="25" spans="1:20" s="18" customFormat="1" ht="15">
      <c r="A25" s="21">
        <f t="shared" si="0"/>
        <v>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17"/>
      <c r="M25" s="17"/>
      <c r="N25" s="17"/>
      <c r="O25" s="6"/>
      <c r="P25" s="6"/>
      <c r="Q25" s="11"/>
      <c r="R25" s="11"/>
      <c r="S25" s="11"/>
      <c r="T25" s="11"/>
    </row>
    <row r="26" spans="1:20" s="18" customFormat="1" ht="15">
      <c r="A26" s="21">
        <f t="shared" si="0"/>
        <v>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17"/>
      <c r="M26" s="17"/>
      <c r="N26" s="17"/>
      <c r="O26" s="6"/>
      <c r="P26" s="6"/>
      <c r="Q26" s="11"/>
      <c r="R26" s="11"/>
      <c r="S26" s="11"/>
      <c r="T26" s="11"/>
    </row>
    <row r="27" spans="1:20" s="18" customFormat="1" ht="15">
      <c r="A27" s="21">
        <f t="shared" si="0"/>
        <v>10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7"/>
      <c r="M27" s="17"/>
      <c r="N27" s="17"/>
      <c r="O27" s="12"/>
      <c r="P27" s="12"/>
      <c r="Q27" s="11"/>
      <c r="R27" s="11"/>
      <c r="S27" s="11"/>
      <c r="T27" s="11"/>
    </row>
    <row r="28" spans="1:20" s="18" customFormat="1" ht="15">
      <c r="A28" s="21">
        <f t="shared" si="0"/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17"/>
      <c r="M28" s="17"/>
      <c r="N28" s="17"/>
      <c r="O28" s="4"/>
      <c r="P28" s="4"/>
      <c r="Q28" s="11"/>
      <c r="R28" s="11"/>
      <c r="S28" s="11"/>
      <c r="T28" s="11"/>
    </row>
    <row r="29" spans="1:20" s="18" customFormat="1" ht="15">
      <c r="A29" s="21">
        <f t="shared" si="0"/>
        <v>12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17"/>
      <c r="M29" s="17"/>
      <c r="N29" s="17"/>
      <c r="O29" s="13"/>
      <c r="P29" s="13"/>
      <c r="Q29" s="1"/>
      <c r="R29" s="1"/>
      <c r="S29" s="1"/>
      <c r="T29" s="1"/>
    </row>
    <row r="30" spans="1:20" s="18" customFormat="1" ht="15.75">
      <c r="A30" s="21">
        <f t="shared" si="0"/>
        <v>13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17"/>
      <c r="M30" s="17"/>
      <c r="N30" s="17"/>
      <c r="O30" s="6"/>
      <c r="P30" s="6"/>
      <c r="Q30" s="14"/>
      <c r="R30" s="14"/>
      <c r="S30" s="14"/>
      <c r="T30" s="14"/>
    </row>
    <row r="31" spans="1:20" s="18" customFormat="1" ht="15">
      <c r="A31" s="21">
        <f t="shared" si="0"/>
        <v>14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17"/>
      <c r="M31" s="17"/>
      <c r="N31" s="17"/>
      <c r="O31" s="2"/>
      <c r="P31" s="2"/>
      <c r="Q31" s="2"/>
      <c r="R31" s="2"/>
      <c r="S31" s="2"/>
      <c r="T31" s="2"/>
    </row>
    <row r="32" spans="1:20" s="18" customFormat="1" ht="15">
      <c r="A32" s="21">
        <f t="shared" si="0"/>
        <v>15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17"/>
      <c r="M32" s="17"/>
      <c r="N32" s="17"/>
      <c r="O32" s="12"/>
      <c r="P32" s="12"/>
      <c r="Q32" s="6"/>
      <c r="R32" s="6"/>
      <c r="S32" s="6"/>
      <c r="T32" s="6"/>
    </row>
    <row r="33" spans="1:20" s="18" customFormat="1" ht="15">
      <c r="A33" s="21">
        <f t="shared" si="0"/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17"/>
      <c r="M33" s="17"/>
      <c r="N33" s="17"/>
      <c r="O33" s="16"/>
      <c r="P33" s="16"/>
      <c r="Q33" s="15"/>
      <c r="R33" s="15"/>
      <c r="S33" s="15"/>
      <c r="T33" s="15"/>
    </row>
    <row r="34" spans="1:20" s="18" customFormat="1" ht="15">
      <c r="A34" s="21">
        <f t="shared" si="0"/>
        <v>17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17"/>
      <c r="M34" s="17"/>
      <c r="N34" s="17"/>
      <c r="O34" s="16"/>
      <c r="P34" s="16"/>
      <c r="Q34" s="16"/>
      <c r="R34" s="16"/>
      <c r="S34" s="16"/>
      <c r="T34" s="16"/>
    </row>
    <row r="36" spans="1:6" ht="15">
      <c r="A36" s="19"/>
      <c r="B36" s="19"/>
      <c r="D36" s="19"/>
      <c r="E36" s="19"/>
      <c r="F36" s="19"/>
    </row>
  </sheetData>
  <mergeCells count="11">
    <mergeCell ref="B3:S3"/>
    <mergeCell ref="B4:S4"/>
    <mergeCell ref="B5:S5"/>
    <mergeCell ref="T4:T5"/>
    <mergeCell ref="B2:S2"/>
    <mergeCell ref="A13:T13"/>
    <mergeCell ref="A12:T12"/>
    <mergeCell ref="A16:T16"/>
    <mergeCell ref="A15:T15"/>
    <mergeCell ref="A14:D14"/>
    <mergeCell ref="E14:T14"/>
  </mergeCells>
  <printOptions/>
  <pageMargins left="0.7" right="0.7" top="0.75" bottom="0.75" header="0.3" footer="0.3"/>
  <pageSetup fitToHeight="0" fitToWidth="1" horizontalDpi="600" verticalDpi="600" orientation="landscape" paperSize="9" scale="24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6BC9F03B6C544D81CAAB38E0098887" ma:contentTypeVersion="13" ma:contentTypeDescription="Crear nuevo documento." ma:contentTypeScope="" ma:versionID="7ccd236ed9e6405a1c5e7a6e555c37c4">
  <xsd:schema xmlns:xsd="http://www.w3.org/2001/XMLSchema" xmlns:xs="http://www.w3.org/2001/XMLSchema" xmlns:p="http://schemas.microsoft.com/office/2006/metadata/properties" xmlns:ns2="ce94a3db-480d-4ce7-9910-fdfb7ea55b02" xmlns:ns3="2e82c6ed-4e7f-4790-8032-0cabb5f96db9" targetNamespace="http://schemas.microsoft.com/office/2006/metadata/properties" ma:root="true" ma:fieldsID="4ee2cb289e5fef8c2ab19a1036e42149" ns2:_="" ns3:_="">
    <xsd:import namespace="ce94a3db-480d-4ce7-9910-fdfb7ea55b02"/>
    <xsd:import namespace="2e82c6ed-4e7f-4790-8032-0cabb5f96d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4a3db-480d-4ce7-9910-fdfb7ea55b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82c6ed-4e7f-4790-8032-0cabb5f96db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79AE24-826A-4D15-AAF4-48F5C4773BDE}"/>
</file>

<file path=customXml/itemProps2.xml><?xml version="1.0" encoding="utf-8"?>
<ds:datastoreItem xmlns:ds="http://schemas.openxmlformats.org/officeDocument/2006/customXml" ds:itemID="{214B9C82-3BAB-4586-A98C-F73E2CF90799}"/>
</file>

<file path=customXml/itemProps3.xml><?xml version="1.0" encoding="utf-8"?>
<ds:datastoreItem xmlns:ds="http://schemas.openxmlformats.org/officeDocument/2006/customXml" ds:itemID="{DB773706-9B15-41AA-9FD5-1BEBC01D67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CACERES LARREATEGUI ALBA LUCIA</cp:lastModifiedBy>
  <dcterms:created xsi:type="dcterms:W3CDTF">2017-09-12T14:20:51Z</dcterms:created>
  <dcterms:modified xsi:type="dcterms:W3CDTF">2020-08-27T19:08:03Z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0x010100786BC9F03B6C544D81CAAB38E0098887</vt:lpwstr>
  </property>
</Properties>
</file>