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User\Desktop\MATRCES LOTAIP 2024\2025\MAYO\"/>
    </mc:Choice>
  </mc:AlternateContent>
  <xr:revisionPtr revIDLastSave="0" documentId="13_ncr:1_{8B1CA9F6-8ABC-4568-8401-4196E9A6F6F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Conjunto de datos " sheetId="2" r:id="rId1"/>
    <sheet name="Metadatos " sheetId="3" r:id="rId2"/>
    <sheet name="Diccionario 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8" roundtripDataChecksum="eB6Gf+4KE8Kih1r9Omj3Y3tc5GG0865QfBRzhnDxbt8="/>
    </ext>
  </extLst>
</workbook>
</file>

<file path=xl/calcChain.xml><?xml version="1.0" encoding="utf-8"?>
<calcChain xmlns="http://schemas.openxmlformats.org/spreadsheetml/2006/main">
  <c r="B1" i="3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<sst xmlns="http://schemas.openxmlformats.org/spreadsheetml/2006/main" count="41" uniqueCount="36">
  <si>
    <t xml:space="preserve">Nombre del mecanismo </t>
  </si>
  <si>
    <t>Número de certificado</t>
  </si>
  <si>
    <t>Período</t>
  </si>
  <si>
    <t>Enlace</t>
  </si>
  <si>
    <t>Formulario del informe de rendición de cuentas presentado al Consejo de Participación Ciudadana y Control Social del ejercicio fiscal anterior</t>
  </si>
  <si>
    <t>FECHA ACTUALIZACIÓN DE LA INFORMACIÓN</t>
  </si>
  <si>
    <t>PERIODICIDAD DE ACTUALIZACIÓN DE LA INFORMACIÓN</t>
  </si>
  <si>
    <t xml:space="preserve">MENSUAL 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</si>
  <si>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</si>
  <si>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</si>
  <si>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</si>
  <si>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</si>
  <si>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</si>
  <si>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</si>
  <si>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ENLACE PARA LA DESCARGA DE OTROS MECANISMOS DE RENDICIÓN DE CUENTAS</t>
  </si>
  <si>
    <t>Institución</t>
  </si>
  <si>
    <t>Descripción</t>
  </si>
  <si>
    <t xml:space="preserve">Mecanismos de rendición de cuentas </t>
  </si>
  <si>
    <t>Nombre del campo</t>
  </si>
  <si>
    <t>Descripción del campo</t>
  </si>
  <si>
    <t>Nombre del mecanismo</t>
  </si>
  <si>
    <t>Nombre o identificador del mecanismo de rendición de cuentas</t>
  </si>
  <si>
    <t>Número de certificado asociado al mecanismo de rendición de cuentas</t>
  </si>
  <si>
    <t>Período de presentación del mecanismo de rendición de cuentas</t>
  </si>
  <si>
    <t>Enlace para acceder a información detallada sobre el mecanismo de rendición de cuentas</t>
  </si>
  <si>
    <t>https://departamentos.uleam.edu.ec/leydetransparenciapublica/files/2020/02/Formulario-de-Rendicion-de-Cuentas-periodo-2022.pdf</t>
  </si>
  <si>
    <t>DIRECCION DE COMUNICACIÓN E IMAGEN INSTITUCIONAL</t>
  </si>
  <si>
    <t>dircii@uleam.edu.ec</t>
  </si>
  <si>
    <t>https://departamentos.uleam.edu.ec/leydetransparenciapublica/rendicion-de-cuentas-institucional/</t>
  </si>
  <si>
    <t>s/n</t>
  </si>
  <si>
    <t>MG. VICTOR CHAVEZ MOREIRA</t>
  </si>
  <si>
    <t>UNIVERSIDAD LAICA ELOY ALFARO DE MANABI</t>
  </si>
  <si>
    <t>Informe mensual de actividades  de la Dirección Investigación, Publicaciones y Servicios Bibliográficos, dando cumplimiento a la Ley Orgánica de Transparencia y Acceso a la Información Pública (LOTAIP).</t>
  </si>
  <si>
    <t>052623740 ext. 270</t>
  </si>
  <si>
    <t>Informe Anual de Rendición de Cuentas Uleam 2023</t>
  </si>
  <si>
    <t>https://departamentos.uleam.edu.ec/biblioteca-general/files/2025/06/INFORME-LOTAIP-MAYO-2025-1-signe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</si>
</sst>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2"/>
      <name val="Calibri"/>
      <family val="2"/>
    </font>
    <font>
      <sz val="12"/>
      <color theme="1"/>
      <name val="Calibri"/>
      <family val="2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D9D9D9"/>
        <bgColor rgb="FFD9D9D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1" fillId="0" borderId="0" xfId="0" applyFont="1"/>
    <xf numFmtId="0" fontId="2" fillId="2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wrapText="1"/>
    </xf>
    <xf numFmtId="0" fontId="2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2" xfId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4" xfId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4" xfId="1" applyBorder="1" applyAlignment="1">
      <alignment horizontal="left" vertical="center" wrapText="1"/>
    </xf>
    <xf numFmtId="0" fontId="8" fillId="0" borderId="4" xfId="0" applyFont="1" applyBorder="1" applyAlignment="1">
      <alignment wrapText="1"/>
    </xf>
    <xf numFmtId="0" fontId="1" fillId="0" borderId="14" xfId="0" applyFont="1" applyBorder="1" applyAlignment="1">
      <alignment horizontal="left" vertical="center" wrapText="1"/>
    </xf>
    <xf numFmtId="0" fontId="0" fillId="0" borderId="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0" fillId="0" borderId="11" xfId="0" applyBorder="1" applyAlignment="1">
      <alignment horizontal="right"/>
    </xf>
    <xf numFmtId="0" fontId="0" fillId="0" borderId="12" xfId="0" applyBorder="1" applyAlignment="1">
      <alignment horizontal="right"/>
    </xf>
    <xf numFmtId="0" fontId="0" fillId="0" borderId="13" xfId="0" applyBorder="1" applyAlignment="1">
      <alignment horizontal="right"/>
    </xf>
    <xf numFmtId="0" fontId="0" fillId="0" borderId="3" xfId="0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3" Type="http://schemas.microsoft.com/office/2022/10/relationships/richValueRel" Target="richData/richValueRel.xml"/><Relationship Id="rId3" Type="http://schemas.openxmlformats.org/officeDocument/2006/relationships/worksheet" Target="worksheets/sheet3.xml"/><Relationship Id="rId12" Type="http://schemas.openxmlformats.org/officeDocument/2006/relationships/sheetMetadata" Target="metadata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microsoft.com/office/2017/06/relationships/rdRichValueTypes" Target="richData/rdRichValueTypes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5" Type="http://schemas.microsoft.com/office/2017/06/relationships/rdRichValueStructure" Target="richData/rdrichvaluestructure.xml"/><Relationship Id="rId10" Type="http://schemas.openxmlformats.org/officeDocument/2006/relationships/styles" Target="styles.xml"/><Relationship Id="rId9" Type="http://schemas.openxmlformats.org/officeDocument/2006/relationships/theme" Target="theme/theme1.xml"/><Relationship Id="rId14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0</v>
    <v>5</v>
  </rv>
  <rv s="0">
    <v>0</v>
    <v>4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partamentos.uleam.edu.ec/biblioteca-general/files/2025/06/INFORME-LOTAIP-MAYO-2025-1-signe" TargetMode="External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https://departamentos.uleam.edu.ec/leydetransparenciapublica/files/2020/02/Formulario-de-Rendicion-de-Cuentas-periodo-2022.pdf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departamentos.uleam.edu.ec/leydetransparenciapublica/rendicion-de-cuentas-institucional/" TargetMode="External"/><Relationship Id="rId1" Type="http://schemas.openxmlformats.org/officeDocument/2006/relationships/hyperlink" Target="mailto:dircii@uleam.edu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91"/>
  <sheetViews>
    <sheetView workbookViewId="0">
      <selection activeCell="E7" sqref="E7"/>
    </sheetView>
  </sheetViews>
  <sheetFormatPr baseColWidth="10" defaultColWidth="14.42578125" defaultRowHeight="15" customHeight="1" x14ac:dyDescent="0.25"/>
  <cols>
    <col min="1" max="1" width="31.7109375" customWidth="1"/>
    <col min="2" max="2" width="19.28515625" customWidth="1"/>
    <col min="3" max="3" width="12.5703125" customWidth="1"/>
    <col min="4" max="4" width="42.140625" customWidth="1"/>
    <col min="5" max="6" width="25.28515625" customWidth="1"/>
    <col min="7" max="7" width="19.28515625" customWidth="1"/>
    <col min="8" max="8" width="17.7109375" customWidth="1"/>
    <col min="9" max="9" width="22.85546875" customWidth="1"/>
    <col min="10" max="10" width="23.140625" customWidth="1"/>
    <col min="11" max="26" width="10" customWidth="1"/>
  </cols>
  <sheetData>
    <row r="1" spans="1:26" ht="15" customHeight="1" x14ac:dyDescent="0.25">
      <c r="A1" s="31" t="e" vm="1">
        <v>#VALUE!</v>
      </c>
      <c r="B1" s="32"/>
      <c r="C1" s="32"/>
      <c r="D1" s="33"/>
    </row>
    <row r="2" spans="1:26" ht="15" customHeight="1" x14ac:dyDescent="0.25">
      <c r="A2" s="34"/>
      <c r="B2" s="35"/>
      <c r="C2" s="35"/>
      <c r="D2" s="36"/>
    </row>
    <row r="3" spans="1:26" ht="15" customHeight="1" x14ac:dyDescent="0.25">
      <c r="A3" s="37"/>
      <c r="B3" s="38"/>
      <c r="C3" s="38"/>
      <c r="D3" s="39"/>
    </row>
    <row r="4" spans="1:26" ht="31.5" x14ac:dyDescent="0.25">
      <c r="A4" s="22" t="s">
        <v>0</v>
      </c>
      <c r="B4" s="22" t="s">
        <v>1</v>
      </c>
      <c r="C4" s="22" t="s">
        <v>2</v>
      </c>
      <c r="D4" s="22" t="s">
        <v>3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94.5" x14ac:dyDescent="0.25">
      <c r="A5" s="19" t="s">
        <v>4</v>
      </c>
      <c r="B5" s="3">
        <v>9037</v>
      </c>
      <c r="C5" s="3">
        <v>2023</v>
      </c>
      <c r="D5" s="20" t="s">
        <v>25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45" x14ac:dyDescent="0.25">
      <c r="A6" s="30" t="s">
        <v>34</v>
      </c>
      <c r="B6" s="23" t="s">
        <v>29</v>
      </c>
      <c r="C6" s="24">
        <v>2023</v>
      </c>
      <c r="D6" s="25" t="s">
        <v>28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10.25" x14ac:dyDescent="0.25">
      <c r="A7" s="29" t="s">
        <v>32</v>
      </c>
      <c r="B7" s="26" t="s">
        <v>29</v>
      </c>
      <c r="C7" s="27">
        <v>2025</v>
      </c>
      <c r="D7" s="28" t="s">
        <v>35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x14ac:dyDescent="0.25">
      <c r="A8" s="4"/>
      <c r="B8" s="4"/>
      <c r="C8" s="4"/>
      <c r="D8" s="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5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</sheetData>
  <mergeCells count="1">
    <mergeCell ref="A1:D3"/>
  </mergeCells>
  <hyperlinks>
    <hyperlink ref="D5" r:id="rId1" xr:uid="{00000000-0004-0000-0000-000000000000}"/>
    <hyperlink ref="D6" r:id="rId2" xr:uid="{20F675A7-EE17-4732-8CAE-D42D57BEC7CB}"/>
    <hyperlink ref="D7" r:id="rId3" xr:uid="{CF2A0B23-A80A-4171-94C8-703E9B8308BC}"/>
  </hyperlinks>
  <pageMargins left="0.11811023622047245" right="0.11811023622047245" top="0.35433070866141736" bottom="0.35433070866141736" header="0" footer="0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1002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54.42578125" customWidth="1"/>
    <col min="2" max="2" width="73.28515625" customWidth="1"/>
    <col min="3" max="23" width="10" customWidth="1"/>
  </cols>
  <sheetData>
    <row r="1" spans="1:23" ht="51.75" customHeight="1" x14ac:dyDescent="0.25">
      <c r="B1" s="21" t="e" vm="2">
        <f>'Conjunto de datos '!$A$1</f>
        <v>#VALUE!</v>
      </c>
    </row>
    <row r="2" spans="1:23" ht="45" customHeight="1" x14ac:dyDescent="0.25">
      <c r="A2" s="5" t="s">
        <v>5</v>
      </c>
      <c r="B2" s="16">
        <v>45808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spans="1:23" ht="45" customHeight="1" x14ac:dyDescent="0.25">
      <c r="A3" s="5" t="s">
        <v>6</v>
      </c>
      <c r="B3" s="17" t="s">
        <v>7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3" ht="45" customHeight="1" x14ac:dyDescent="0.25">
      <c r="A4" s="5" t="s">
        <v>8</v>
      </c>
      <c r="B4" s="18" t="s">
        <v>26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45" customHeight="1" x14ac:dyDescent="0.25">
      <c r="A5" s="5" t="s">
        <v>9</v>
      </c>
      <c r="B5" s="18" t="s">
        <v>30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</row>
    <row r="6" spans="1:23" ht="45" customHeight="1" x14ac:dyDescent="0.25">
      <c r="A6" s="5" t="s">
        <v>10</v>
      </c>
      <c r="B6" s="15" t="s">
        <v>27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45" customHeight="1" x14ac:dyDescent="0.25">
      <c r="A7" s="5" t="s">
        <v>11</v>
      </c>
      <c r="B7" s="3" t="s">
        <v>33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 ht="45" customHeight="1" x14ac:dyDescent="0.25">
      <c r="A8" s="7" t="s">
        <v>12</v>
      </c>
      <c r="B8" s="8" t="s">
        <v>13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 ht="45" customHeight="1" x14ac:dyDescent="0.25">
      <c r="A9" s="9" t="s">
        <v>14</v>
      </c>
      <c r="B9" s="15" t="s">
        <v>28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ht="4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ht="4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 ht="4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 ht="4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 ht="4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 ht="4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 ht="4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ht="4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</row>
    <row r="18" spans="1:23" ht="4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3" ht="4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ht="4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3" ht="4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3" ht="4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3" ht="4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3" ht="4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3" ht="4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3" ht="4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3" ht="4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3" ht="4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3" ht="4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3" ht="4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3" ht="4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3" ht="4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23" ht="4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1:23" ht="4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1:23" ht="4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1:23" ht="4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1:23" ht="4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1:23" ht="4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 ht="4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1:23" ht="4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 ht="4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4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 ht="4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ht="4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1:23" ht="4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1:23" ht="4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1:23" ht="4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</row>
    <row r="48" spans="1:23" ht="4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</row>
    <row r="49" spans="1:23" ht="4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1:23" ht="4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</row>
    <row r="51" spans="1:23" ht="4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</row>
    <row r="52" spans="1:23" ht="4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1:23" ht="4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1:23" ht="4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1:23" ht="4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1:23" ht="4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1:23" ht="4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1:23" ht="4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1:23" ht="4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1:23" ht="4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1:23" ht="4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1:23" ht="4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1:23" ht="4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1:23" ht="4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1:23" ht="4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1:23" ht="4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1:23" ht="4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1:23" ht="4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1:23" ht="4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1:23" ht="4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1:23" ht="4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1:23" ht="4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1:23" ht="4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1:23" ht="4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1:23" ht="4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1:23" ht="4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1:23" ht="4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1:23" ht="4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1:23" ht="4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1:23" ht="4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1:23" ht="4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1:23" ht="4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1:23" ht="4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1:23" ht="4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1:23" ht="4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1:23" ht="4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1:23" ht="4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1:23" ht="4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1:23" ht="4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1:23" ht="4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1:23" ht="4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1:23" ht="4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1:23" ht="4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1:23" ht="4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1:23" ht="4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1:23" ht="4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1:23" ht="4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1:23" ht="4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1:23" ht="4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1:23" ht="4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1:23" ht="4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1:23" ht="4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1:23" ht="4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1:23" ht="4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1:23" ht="4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1:23" ht="4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1:23" ht="4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1:23" ht="4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1:23" ht="4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1:23" ht="4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1:23" ht="4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1:23" ht="4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1:23" ht="4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1:23" ht="4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1:23" ht="4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1:23" ht="4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1:23" ht="4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1:23" ht="4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1:23" ht="4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1:23" ht="4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1:23" ht="4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1:23" ht="4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1:23" ht="4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1:23" ht="4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1:23" ht="4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1:23" ht="4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1:23" ht="4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1:23" ht="4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1:23" ht="4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1:23" ht="4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1:23" ht="4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1:23" ht="4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1:23" ht="4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1:23" ht="4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1:23" ht="4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1:23" ht="4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1:23" ht="4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1:23" ht="4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1:23" ht="4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1:23" ht="4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1:23" ht="4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1:23" ht="4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1:23" ht="4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1:23" ht="4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1:23" ht="4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1:23" ht="4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1:23" ht="4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1:23" ht="4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1:23" ht="4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1:23" ht="4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1:23" ht="4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1:23" ht="4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1:23" ht="4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1:23" ht="4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1:23" ht="4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1:23" ht="4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1:23" ht="4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1:23" ht="4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1:23" ht="4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1:23" ht="4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1:23" ht="4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1:23" ht="4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1:23" ht="4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1:23" ht="4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1:23" ht="4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1:23" ht="4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1:23" ht="4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1:23" ht="4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1:23" ht="4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1:23" ht="4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1:23" ht="4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1:23" ht="4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1:23" ht="4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1:23" ht="4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1:23" ht="4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1:23" ht="4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1:23" ht="4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1:23" ht="4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1:23" ht="4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1:23" ht="4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1:23" ht="4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1:23" ht="4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1:23" ht="4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1:23" ht="4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1:23" ht="4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1:23" ht="4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1:23" ht="4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1:23" ht="4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1:23" ht="4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1:23" ht="4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1:23" ht="4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1:23" ht="4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1:23" ht="4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1:23" ht="4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1:23" ht="4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1:23" ht="4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1:23" ht="4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1:23" ht="4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1:23" ht="4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1:23" ht="4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1:23" ht="4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1:23" ht="4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1:23" ht="4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1:23" ht="4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1:23" ht="4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1:23" ht="4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1:23" ht="4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1:23" ht="4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1:23" ht="4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1:23" ht="4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1:23" ht="4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1:23" ht="4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1:23" ht="4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1:23" ht="4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1:23" ht="4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1:23" ht="4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1:23" ht="4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1:23" ht="4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1:23" ht="4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1:23" ht="4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1:23" ht="4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1:23" ht="4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1:23" ht="4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1:23" ht="4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1:23" ht="4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1:23" ht="4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1:23" ht="4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1:23" ht="4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1:23" ht="4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1:23" ht="4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1:23" ht="4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1:23" ht="4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1:23" ht="4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1:23" ht="4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1:23" ht="4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1:23" ht="4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1:23" ht="4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1:23" ht="4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1:23" ht="4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1:23" ht="4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1:23" ht="4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1:23" ht="4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1:23" ht="4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1:23" ht="4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1:23" ht="4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1:23" ht="4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1:23" ht="4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1:23" ht="4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1:23" ht="4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1:23" ht="4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1:23" ht="4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  <row r="252" spans="1:23" ht="4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</row>
    <row r="253" spans="1:23" ht="4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</row>
    <row r="254" spans="1:23" ht="4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</row>
    <row r="255" spans="1:23" ht="4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</row>
    <row r="256" spans="1:23" ht="4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</row>
    <row r="257" spans="1:23" ht="4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</row>
    <row r="258" spans="1:23" ht="4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</row>
    <row r="259" spans="1:23" ht="4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</row>
    <row r="260" spans="1:23" ht="4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</row>
    <row r="261" spans="1:23" ht="4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</row>
    <row r="262" spans="1:23" ht="4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</row>
    <row r="263" spans="1:23" ht="4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</row>
    <row r="264" spans="1:23" ht="4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</row>
    <row r="265" spans="1:23" ht="4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</row>
    <row r="266" spans="1:23" ht="4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</row>
    <row r="267" spans="1:23" ht="4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</row>
    <row r="268" spans="1:23" ht="4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</row>
    <row r="269" spans="1:23" ht="4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</row>
    <row r="270" spans="1:23" ht="4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</row>
    <row r="271" spans="1:23" ht="4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</row>
    <row r="272" spans="1:23" ht="4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</row>
    <row r="273" spans="1:23" ht="4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</row>
    <row r="274" spans="1:23" ht="4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</row>
    <row r="275" spans="1:23" ht="4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</row>
    <row r="276" spans="1:23" ht="4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</row>
    <row r="277" spans="1:23" ht="4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</row>
    <row r="278" spans="1:23" ht="4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</row>
    <row r="279" spans="1:23" ht="4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</row>
    <row r="280" spans="1:23" ht="4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</row>
    <row r="281" spans="1:23" ht="4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</row>
    <row r="282" spans="1:23" ht="4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</row>
    <row r="283" spans="1:23" ht="4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</row>
    <row r="284" spans="1:23" ht="4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</row>
    <row r="285" spans="1:23" ht="4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</row>
    <row r="286" spans="1:23" ht="4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</row>
    <row r="287" spans="1:23" ht="4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</row>
    <row r="288" spans="1:23" ht="4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</row>
    <row r="289" spans="1:23" ht="4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</row>
    <row r="290" spans="1:23" ht="4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</row>
    <row r="291" spans="1:23" ht="4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</row>
    <row r="292" spans="1:23" ht="4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</row>
    <row r="293" spans="1:23" ht="4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</row>
    <row r="294" spans="1:23" ht="4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</row>
    <row r="295" spans="1:23" ht="4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</row>
    <row r="296" spans="1:23" ht="4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</row>
    <row r="297" spans="1:23" ht="4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</row>
    <row r="298" spans="1:23" ht="4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</row>
    <row r="299" spans="1:23" ht="4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</row>
    <row r="300" spans="1:23" ht="4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</row>
    <row r="301" spans="1:23" ht="4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</row>
    <row r="302" spans="1:23" ht="4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</row>
    <row r="303" spans="1:23" ht="4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</row>
    <row r="304" spans="1:23" ht="4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</row>
    <row r="305" spans="1:23" ht="4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</row>
    <row r="306" spans="1:23" ht="4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</row>
    <row r="307" spans="1:23" ht="4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</row>
    <row r="308" spans="1:23" ht="4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</row>
    <row r="309" spans="1:23" ht="4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</row>
    <row r="310" spans="1:23" ht="4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</row>
    <row r="311" spans="1:23" ht="4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</row>
    <row r="312" spans="1:23" ht="4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</row>
    <row r="313" spans="1:23" ht="4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</row>
    <row r="314" spans="1:23" ht="4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</row>
    <row r="315" spans="1:23" ht="4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</row>
    <row r="316" spans="1:23" ht="4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</row>
    <row r="317" spans="1:23" ht="4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</row>
    <row r="318" spans="1:23" ht="4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</row>
    <row r="319" spans="1:23" ht="4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</row>
    <row r="320" spans="1:23" ht="4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</row>
    <row r="321" spans="1:23" ht="4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</row>
    <row r="322" spans="1:23" ht="4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</row>
    <row r="323" spans="1:23" ht="4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</row>
    <row r="324" spans="1:23" ht="4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</row>
    <row r="325" spans="1:23" ht="4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</row>
    <row r="326" spans="1:23" ht="4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</row>
    <row r="327" spans="1:23" ht="4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</row>
    <row r="328" spans="1:23" ht="4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</row>
    <row r="329" spans="1:23" ht="4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</row>
    <row r="330" spans="1:23" ht="4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</row>
    <row r="331" spans="1:23" ht="4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</row>
    <row r="332" spans="1:23" ht="4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</row>
    <row r="333" spans="1:23" ht="4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</row>
    <row r="334" spans="1:23" ht="4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</row>
    <row r="335" spans="1:23" ht="4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</row>
    <row r="336" spans="1:23" ht="4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</row>
    <row r="337" spans="1:23" ht="4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</row>
    <row r="338" spans="1:23" ht="4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</row>
    <row r="339" spans="1:23" ht="4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</row>
    <row r="340" spans="1:23" ht="4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</row>
    <row r="341" spans="1:23" ht="4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</row>
    <row r="342" spans="1:23" ht="4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</row>
    <row r="343" spans="1:23" ht="4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</row>
    <row r="344" spans="1:23" ht="4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</row>
    <row r="345" spans="1:23" ht="4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</row>
    <row r="346" spans="1:23" ht="4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</row>
    <row r="347" spans="1:23" ht="4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</row>
    <row r="348" spans="1:23" ht="4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</row>
    <row r="349" spans="1:23" ht="4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</row>
    <row r="350" spans="1:23" ht="4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</row>
    <row r="351" spans="1:23" ht="4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</row>
    <row r="352" spans="1:23" ht="4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</row>
    <row r="353" spans="1:23" ht="4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</row>
    <row r="354" spans="1:23" ht="4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</row>
    <row r="355" spans="1:23" ht="4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</row>
    <row r="356" spans="1:23" ht="4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</row>
    <row r="357" spans="1:23" ht="4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</row>
    <row r="358" spans="1:23" ht="4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</row>
    <row r="359" spans="1:23" ht="4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</row>
    <row r="360" spans="1:23" ht="4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</row>
    <row r="361" spans="1:23" ht="4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</row>
    <row r="362" spans="1:23" ht="4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</row>
    <row r="363" spans="1:23" ht="4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</row>
    <row r="364" spans="1:23" ht="4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</row>
    <row r="365" spans="1:23" ht="4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</row>
    <row r="366" spans="1:23" ht="4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</row>
    <row r="367" spans="1:23" ht="4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</row>
    <row r="368" spans="1:23" ht="4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</row>
    <row r="369" spans="1:23" ht="4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</row>
    <row r="370" spans="1:23" ht="4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</row>
    <row r="371" spans="1:23" ht="4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</row>
    <row r="372" spans="1:23" ht="4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</row>
    <row r="373" spans="1:23" ht="4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</row>
    <row r="374" spans="1:23" ht="4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</row>
    <row r="375" spans="1:23" ht="4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</row>
    <row r="376" spans="1:23" ht="4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</row>
    <row r="377" spans="1:23" ht="4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</row>
    <row r="378" spans="1:23" ht="4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</row>
    <row r="379" spans="1:23" ht="4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</row>
    <row r="380" spans="1:23" ht="4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</row>
    <row r="381" spans="1:23" ht="4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</row>
    <row r="382" spans="1:23" ht="4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</row>
    <row r="383" spans="1:23" ht="4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</row>
    <row r="384" spans="1:23" ht="4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</row>
    <row r="385" spans="1:23" ht="4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</row>
    <row r="386" spans="1:23" ht="4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</row>
    <row r="387" spans="1:23" ht="4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</row>
    <row r="388" spans="1:23" ht="4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</row>
    <row r="389" spans="1:23" ht="4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</row>
    <row r="390" spans="1:23" ht="4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</row>
    <row r="391" spans="1:23" ht="4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</row>
    <row r="392" spans="1:23" ht="4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</row>
    <row r="393" spans="1:23" ht="4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</row>
    <row r="394" spans="1:23" ht="4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</row>
    <row r="395" spans="1:23" ht="4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</row>
    <row r="396" spans="1:23" ht="4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</row>
    <row r="397" spans="1:23" ht="4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</row>
    <row r="398" spans="1:23" ht="4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</row>
    <row r="399" spans="1:23" ht="4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</row>
    <row r="400" spans="1:23" ht="4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</row>
    <row r="401" spans="1:23" ht="4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</row>
    <row r="402" spans="1:23" ht="4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</row>
    <row r="403" spans="1:23" ht="4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</row>
    <row r="404" spans="1:23" ht="4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</row>
    <row r="405" spans="1:23" ht="4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</row>
    <row r="406" spans="1:23" ht="4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</row>
    <row r="407" spans="1:23" ht="4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</row>
    <row r="408" spans="1:23" ht="4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</row>
    <row r="409" spans="1:23" ht="4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</row>
    <row r="410" spans="1:23" ht="4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</row>
    <row r="411" spans="1:23" ht="4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</row>
    <row r="412" spans="1:23" ht="4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</row>
    <row r="413" spans="1:23" ht="4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</row>
    <row r="414" spans="1:23" ht="4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</row>
    <row r="415" spans="1:23" ht="4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</row>
    <row r="416" spans="1:23" ht="4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</row>
    <row r="417" spans="1:23" ht="4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</row>
    <row r="418" spans="1:23" ht="4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</row>
    <row r="419" spans="1:23" ht="4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</row>
    <row r="420" spans="1:23" ht="4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</row>
    <row r="421" spans="1:23" ht="4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</row>
    <row r="422" spans="1:23" ht="4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</row>
    <row r="423" spans="1:23" ht="4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</row>
    <row r="424" spans="1:23" ht="4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</row>
    <row r="425" spans="1:23" ht="4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</row>
    <row r="426" spans="1:23" ht="4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</row>
    <row r="427" spans="1:23" ht="4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</row>
    <row r="428" spans="1:23" ht="4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</row>
    <row r="429" spans="1:23" ht="4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</row>
    <row r="430" spans="1:23" ht="4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</row>
    <row r="431" spans="1:23" ht="4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</row>
    <row r="432" spans="1:23" ht="4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</row>
    <row r="433" spans="1:23" ht="4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</row>
    <row r="434" spans="1:23" ht="4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</row>
    <row r="435" spans="1:23" ht="4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</row>
    <row r="436" spans="1:23" ht="4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</row>
    <row r="437" spans="1:23" ht="4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</row>
    <row r="438" spans="1:23" ht="4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</row>
    <row r="439" spans="1:23" ht="4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</row>
    <row r="440" spans="1:23" ht="4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</row>
    <row r="441" spans="1:23" ht="4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</row>
    <row r="442" spans="1:23" ht="4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</row>
    <row r="443" spans="1:23" ht="4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</row>
    <row r="444" spans="1:23" ht="4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</row>
    <row r="445" spans="1:23" ht="4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</row>
    <row r="446" spans="1:23" ht="4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</row>
    <row r="447" spans="1:23" ht="4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</row>
    <row r="448" spans="1:23" ht="4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</row>
    <row r="449" spans="1:23" ht="4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</row>
    <row r="450" spans="1:23" ht="4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</row>
    <row r="451" spans="1:23" ht="4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</row>
    <row r="452" spans="1:23" ht="4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</row>
    <row r="453" spans="1:23" ht="4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</row>
    <row r="454" spans="1:23" ht="4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</row>
    <row r="455" spans="1:23" ht="4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</row>
    <row r="456" spans="1:23" ht="4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</row>
    <row r="457" spans="1:23" ht="4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</row>
    <row r="458" spans="1:23" ht="4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</row>
    <row r="459" spans="1:23" ht="4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</row>
    <row r="460" spans="1:23" ht="4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</row>
    <row r="461" spans="1:23" ht="4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</row>
    <row r="462" spans="1:23" ht="4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</row>
    <row r="463" spans="1:23" ht="4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</row>
    <row r="464" spans="1:23" ht="4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</row>
    <row r="465" spans="1:23" ht="4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</row>
    <row r="466" spans="1:23" ht="4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</row>
    <row r="467" spans="1:23" ht="4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</row>
    <row r="468" spans="1:23" ht="4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</row>
    <row r="469" spans="1:23" ht="4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</row>
    <row r="470" spans="1:23" ht="4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</row>
    <row r="471" spans="1:23" ht="4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</row>
    <row r="472" spans="1:23" ht="4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</row>
    <row r="473" spans="1:23" ht="4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</row>
    <row r="474" spans="1:23" ht="4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</row>
    <row r="475" spans="1:23" ht="4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</row>
    <row r="476" spans="1:23" ht="4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</row>
    <row r="477" spans="1:23" ht="4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</row>
    <row r="478" spans="1:23" ht="4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</row>
    <row r="479" spans="1:23" ht="4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</row>
    <row r="480" spans="1:23" ht="4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</row>
    <row r="481" spans="1:23" ht="4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</row>
    <row r="482" spans="1:23" ht="4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</row>
    <row r="483" spans="1:23" ht="4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</row>
    <row r="484" spans="1:23" ht="4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</row>
    <row r="485" spans="1:23" ht="4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</row>
    <row r="486" spans="1:23" ht="4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</row>
    <row r="487" spans="1:23" ht="4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</row>
    <row r="488" spans="1:23" ht="4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</row>
    <row r="489" spans="1:23" ht="4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</row>
    <row r="490" spans="1:23" ht="4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</row>
    <row r="491" spans="1:23" ht="4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</row>
    <row r="492" spans="1:23" ht="4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</row>
    <row r="493" spans="1:23" ht="4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</row>
    <row r="494" spans="1:23" ht="4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</row>
    <row r="495" spans="1:23" ht="4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</row>
    <row r="496" spans="1:23" ht="4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</row>
    <row r="497" spans="1:23" ht="4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</row>
    <row r="498" spans="1:23" ht="4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</row>
    <row r="499" spans="1:23" ht="4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</row>
    <row r="500" spans="1:23" ht="4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</row>
    <row r="501" spans="1:23" ht="4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</row>
    <row r="502" spans="1:23" ht="4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</row>
    <row r="503" spans="1:23" ht="4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</row>
    <row r="504" spans="1:23" ht="4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</row>
    <row r="505" spans="1:23" ht="4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</row>
    <row r="506" spans="1:23" ht="4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</row>
    <row r="507" spans="1:23" ht="4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</row>
    <row r="508" spans="1:23" ht="4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</row>
    <row r="509" spans="1:23" ht="4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</row>
    <row r="510" spans="1:23" ht="4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</row>
    <row r="511" spans="1:23" ht="4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</row>
    <row r="512" spans="1:23" ht="4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</row>
    <row r="513" spans="1:23" ht="4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</row>
    <row r="514" spans="1:23" ht="4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</row>
    <row r="515" spans="1:23" ht="4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</row>
    <row r="516" spans="1:23" ht="4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</row>
    <row r="517" spans="1:23" ht="4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</row>
    <row r="518" spans="1:23" ht="4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</row>
    <row r="519" spans="1:23" ht="4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</row>
    <row r="520" spans="1:23" ht="4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</row>
    <row r="521" spans="1:23" ht="4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</row>
    <row r="522" spans="1:23" ht="4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</row>
    <row r="523" spans="1:23" ht="4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</row>
    <row r="524" spans="1:23" ht="4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</row>
    <row r="525" spans="1:23" ht="4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</row>
    <row r="526" spans="1:23" ht="4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</row>
    <row r="527" spans="1:23" ht="4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</row>
    <row r="528" spans="1:23" ht="4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</row>
    <row r="529" spans="1:23" ht="4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</row>
    <row r="530" spans="1:23" ht="4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</row>
    <row r="531" spans="1:23" ht="4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</row>
    <row r="532" spans="1:23" ht="4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</row>
    <row r="533" spans="1:23" ht="4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</row>
    <row r="534" spans="1:23" ht="4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</row>
    <row r="535" spans="1:23" ht="4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</row>
    <row r="536" spans="1:23" ht="4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</row>
    <row r="537" spans="1:23" ht="4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</row>
    <row r="538" spans="1:23" ht="4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</row>
    <row r="539" spans="1:23" ht="4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</row>
    <row r="540" spans="1:23" ht="4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</row>
    <row r="541" spans="1:23" ht="4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</row>
    <row r="542" spans="1:23" ht="4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</row>
    <row r="543" spans="1:23" ht="4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</row>
    <row r="544" spans="1:23" ht="4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</row>
    <row r="545" spans="1:23" ht="4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</row>
    <row r="546" spans="1:23" ht="4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</row>
    <row r="547" spans="1:23" ht="4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</row>
    <row r="548" spans="1:23" ht="4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</row>
    <row r="549" spans="1:23" ht="4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</row>
    <row r="550" spans="1:23" ht="4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</row>
    <row r="551" spans="1:23" ht="4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</row>
    <row r="552" spans="1:23" ht="4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</row>
    <row r="553" spans="1:23" ht="4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</row>
    <row r="554" spans="1:23" ht="4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</row>
    <row r="555" spans="1:23" ht="4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</row>
    <row r="556" spans="1:23" ht="4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</row>
    <row r="557" spans="1:23" ht="4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</row>
    <row r="558" spans="1:23" ht="4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</row>
    <row r="559" spans="1:23" ht="4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</row>
    <row r="560" spans="1:23" ht="4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</row>
    <row r="561" spans="1:23" ht="4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</row>
    <row r="562" spans="1:23" ht="4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</row>
    <row r="563" spans="1:23" ht="4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</row>
    <row r="564" spans="1:23" ht="4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</row>
    <row r="565" spans="1:23" ht="4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</row>
    <row r="566" spans="1:23" ht="4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</row>
    <row r="567" spans="1:23" ht="4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</row>
    <row r="568" spans="1:23" ht="4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</row>
    <row r="569" spans="1:23" ht="4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</row>
    <row r="570" spans="1:23" ht="4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</row>
    <row r="571" spans="1:23" ht="4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</row>
    <row r="572" spans="1:23" ht="4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</row>
    <row r="573" spans="1:23" ht="4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</row>
    <row r="574" spans="1:23" ht="4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</row>
    <row r="575" spans="1:23" ht="4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</row>
    <row r="576" spans="1:23" ht="4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</row>
    <row r="577" spans="1:23" ht="4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</row>
    <row r="578" spans="1:23" ht="4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</row>
    <row r="579" spans="1:23" ht="4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</row>
    <row r="580" spans="1:23" ht="4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</row>
    <row r="581" spans="1:23" ht="4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</row>
    <row r="582" spans="1:23" ht="4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</row>
    <row r="583" spans="1:23" ht="4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</row>
    <row r="584" spans="1:23" ht="4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</row>
    <row r="585" spans="1:23" ht="4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</row>
    <row r="586" spans="1:23" ht="4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</row>
    <row r="587" spans="1:23" ht="4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</row>
    <row r="588" spans="1:23" ht="4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</row>
    <row r="589" spans="1:23" ht="4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</row>
    <row r="590" spans="1:23" ht="4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</row>
    <row r="591" spans="1:23" ht="4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</row>
    <row r="592" spans="1:23" ht="4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</row>
    <row r="593" spans="1:23" ht="4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</row>
    <row r="594" spans="1:23" ht="4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</row>
    <row r="595" spans="1:23" ht="4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</row>
    <row r="596" spans="1:23" ht="4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</row>
    <row r="597" spans="1:23" ht="4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</row>
    <row r="598" spans="1:23" ht="4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</row>
    <row r="599" spans="1:23" ht="4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</row>
    <row r="600" spans="1:23" ht="4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</row>
    <row r="601" spans="1:23" ht="4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</row>
    <row r="602" spans="1:23" ht="4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</row>
    <row r="603" spans="1:23" ht="4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</row>
    <row r="604" spans="1:23" ht="4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</row>
    <row r="605" spans="1:23" ht="4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</row>
    <row r="606" spans="1:23" ht="4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</row>
    <row r="607" spans="1:23" ht="4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</row>
    <row r="608" spans="1:23" ht="4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</row>
    <row r="609" spans="1:23" ht="4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</row>
    <row r="610" spans="1:23" ht="4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</row>
    <row r="611" spans="1:23" ht="4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</row>
    <row r="612" spans="1:23" ht="4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</row>
    <row r="613" spans="1:23" ht="4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</row>
    <row r="614" spans="1:23" ht="4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</row>
    <row r="615" spans="1:23" ht="4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</row>
    <row r="616" spans="1:23" ht="4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</row>
    <row r="617" spans="1:23" ht="4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</row>
    <row r="618" spans="1:23" ht="4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</row>
    <row r="619" spans="1:23" ht="4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</row>
    <row r="620" spans="1:23" ht="4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</row>
    <row r="621" spans="1:23" ht="4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</row>
    <row r="622" spans="1:23" ht="4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</row>
    <row r="623" spans="1:23" ht="4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</row>
    <row r="624" spans="1:23" ht="4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</row>
    <row r="625" spans="1:23" ht="4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</row>
    <row r="626" spans="1:23" ht="4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</row>
    <row r="627" spans="1:23" ht="4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</row>
    <row r="628" spans="1:23" ht="4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</row>
    <row r="629" spans="1:23" ht="4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</row>
    <row r="630" spans="1:23" ht="4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</row>
    <row r="631" spans="1:23" ht="4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</row>
    <row r="632" spans="1:23" ht="4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</row>
    <row r="633" spans="1:23" ht="4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</row>
    <row r="634" spans="1:23" ht="4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</row>
    <row r="635" spans="1:23" ht="4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</row>
    <row r="636" spans="1:23" ht="4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</row>
    <row r="637" spans="1:23" ht="4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</row>
    <row r="638" spans="1:23" ht="4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</row>
    <row r="639" spans="1:23" ht="4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</row>
    <row r="640" spans="1:23" ht="4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</row>
    <row r="641" spans="1:23" ht="4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</row>
    <row r="642" spans="1:23" ht="4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</row>
    <row r="643" spans="1:23" ht="4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</row>
    <row r="644" spans="1:23" ht="4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</row>
    <row r="645" spans="1:23" ht="4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</row>
    <row r="646" spans="1:23" ht="4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</row>
    <row r="647" spans="1:23" ht="4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</row>
    <row r="648" spans="1:23" ht="4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</row>
    <row r="649" spans="1:23" ht="4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</row>
    <row r="650" spans="1:23" ht="4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</row>
    <row r="651" spans="1:23" ht="4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</row>
    <row r="652" spans="1:23" ht="4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</row>
    <row r="653" spans="1:23" ht="4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</row>
    <row r="654" spans="1:23" ht="4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</row>
    <row r="655" spans="1:23" ht="4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</row>
    <row r="656" spans="1:23" ht="4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</row>
    <row r="657" spans="1:23" ht="4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</row>
    <row r="658" spans="1:23" ht="4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</row>
    <row r="659" spans="1:23" ht="4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</row>
    <row r="660" spans="1:23" ht="4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</row>
    <row r="661" spans="1:23" ht="4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</row>
    <row r="662" spans="1:23" ht="4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</row>
    <row r="663" spans="1:23" ht="4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</row>
    <row r="664" spans="1:23" ht="4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</row>
    <row r="665" spans="1:23" ht="4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</row>
    <row r="666" spans="1:23" ht="4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</row>
    <row r="667" spans="1:23" ht="4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</row>
    <row r="668" spans="1:23" ht="4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</row>
    <row r="669" spans="1:23" ht="4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</row>
    <row r="670" spans="1:23" ht="4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</row>
    <row r="671" spans="1:23" ht="4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</row>
    <row r="672" spans="1:23" ht="4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</row>
    <row r="673" spans="1:23" ht="4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</row>
    <row r="674" spans="1:23" ht="4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</row>
    <row r="675" spans="1:23" ht="4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</row>
    <row r="676" spans="1:23" ht="4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</row>
    <row r="677" spans="1:23" ht="4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</row>
    <row r="678" spans="1:23" ht="4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</row>
    <row r="679" spans="1:23" ht="4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</row>
    <row r="680" spans="1:23" ht="4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</row>
    <row r="681" spans="1:23" ht="4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</row>
    <row r="682" spans="1:23" ht="4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</row>
    <row r="683" spans="1:23" ht="4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</row>
    <row r="684" spans="1:23" ht="4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</row>
    <row r="685" spans="1:23" ht="4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</row>
    <row r="686" spans="1:23" ht="4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</row>
    <row r="687" spans="1:23" ht="4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</row>
    <row r="688" spans="1:23" ht="4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</row>
    <row r="689" spans="1:23" ht="4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</row>
    <row r="690" spans="1:23" ht="4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</row>
    <row r="691" spans="1:23" ht="4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</row>
    <row r="692" spans="1:23" ht="4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</row>
    <row r="693" spans="1:23" ht="4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</row>
    <row r="694" spans="1:23" ht="4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</row>
    <row r="695" spans="1:23" ht="4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</row>
    <row r="696" spans="1:23" ht="4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</row>
    <row r="697" spans="1:23" ht="4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</row>
    <row r="698" spans="1:23" ht="4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</row>
    <row r="699" spans="1:23" ht="4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</row>
    <row r="700" spans="1:23" ht="4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</row>
    <row r="701" spans="1:23" ht="4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</row>
    <row r="702" spans="1:23" ht="4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</row>
    <row r="703" spans="1:23" ht="4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</row>
    <row r="704" spans="1:23" ht="4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</row>
    <row r="705" spans="1:23" ht="4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</row>
    <row r="706" spans="1:23" ht="4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</row>
    <row r="707" spans="1:23" ht="4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</row>
    <row r="708" spans="1:23" ht="4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</row>
    <row r="709" spans="1:23" ht="4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</row>
    <row r="710" spans="1:23" ht="4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</row>
    <row r="711" spans="1:23" ht="4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</row>
    <row r="712" spans="1:23" ht="4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</row>
    <row r="713" spans="1:23" ht="4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</row>
    <row r="714" spans="1:23" ht="4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</row>
    <row r="715" spans="1:23" ht="4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</row>
    <row r="716" spans="1:23" ht="4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</row>
    <row r="717" spans="1:23" ht="4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</row>
    <row r="718" spans="1:23" ht="4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</row>
    <row r="719" spans="1:23" ht="4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</row>
    <row r="720" spans="1:23" ht="4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</row>
    <row r="721" spans="1:23" ht="4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</row>
    <row r="722" spans="1:23" ht="4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</row>
    <row r="723" spans="1:23" ht="4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</row>
    <row r="724" spans="1:23" ht="4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</row>
    <row r="725" spans="1:23" ht="4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</row>
    <row r="726" spans="1:23" ht="4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</row>
    <row r="727" spans="1:23" ht="4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</row>
    <row r="728" spans="1:23" ht="4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</row>
    <row r="729" spans="1:23" ht="4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</row>
    <row r="730" spans="1:23" ht="4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</row>
    <row r="731" spans="1:23" ht="4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</row>
    <row r="732" spans="1:23" ht="4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</row>
    <row r="733" spans="1:23" ht="4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</row>
    <row r="734" spans="1:23" ht="4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</row>
    <row r="735" spans="1:23" ht="4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</row>
    <row r="736" spans="1:23" ht="4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</row>
    <row r="737" spans="1:23" ht="4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</row>
    <row r="738" spans="1:23" ht="4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</row>
    <row r="739" spans="1:23" ht="4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</row>
    <row r="740" spans="1:23" ht="4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</row>
    <row r="741" spans="1:23" ht="4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</row>
    <row r="742" spans="1:23" ht="4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</row>
    <row r="743" spans="1:23" ht="4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</row>
    <row r="744" spans="1:23" ht="4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</row>
    <row r="745" spans="1:23" ht="4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</row>
    <row r="746" spans="1:23" ht="4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</row>
    <row r="747" spans="1:23" ht="4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</row>
    <row r="748" spans="1:23" ht="4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</row>
    <row r="749" spans="1:23" ht="4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</row>
    <row r="750" spans="1:23" ht="4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</row>
    <row r="751" spans="1:23" ht="4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</row>
    <row r="752" spans="1:23" ht="4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</row>
    <row r="753" spans="1:23" ht="4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</row>
    <row r="754" spans="1:23" ht="4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</row>
    <row r="755" spans="1:23" ht="4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</row>
    <row r="756" spans="1:23" ht="4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</row>
    <row r="757" spans="1:23" ht="4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</row>
    <row r="758" spans="1:23" ht="4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</row>
    <row r="759" spans="1:23" ht="4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</row>
    <row r="760" spans="1:23" ht="4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</row>
    <row r="761" spans="1:23" ht="4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</row>
    <row r="762" spans="1:23" ht="4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</row>
    <row r="763" spans="1:23" ht="4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</row>
    <row r="764" spans="1:23" ht="4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</row>
    <row r="765" spans="1:23" ht="4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</row>
    <row r="766" spans="1:23" ht="4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</row>
    <row r="767" spans="1:23" ht="4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</row>
    <row r="768" spans="1:23" ht="4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</row>
    <row r="769" spans="1:23" ht="4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</row>
    <row r="770" spans="1:23" ht="4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</row>
    <row r="771" spans="1:23" ht="4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</row>
    <row r="772" spans="1:23" ht="4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</row>
    <row r="773" spans="1:23" ht="4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</row>
    <row r="774" spans="1:23" ht="4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</row>
    <row r="775" spans="1:23" ht="4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</row>
    <row r="776" spans="1:23" ht="4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</row>
    <row r="777" spans="1:23" ht="4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</row>
    <row r="778" spans="1:23" ht="4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</row>
    <row r="779" spans="1:23" ht="4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</row>
    <row r="780" spans="1:23" ht="4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</row>
    <row r="781" spans="1:23" ht="4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</row>
    <row r="782" spans="1:23" ht="4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</row>
    <row r="783" spans="1:23" ht="4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</row>
    <row r="784" spans="1:23" ht="4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</row>
    <row r="785" spans="1:23" ht="4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</row>
    <row r="786" spans="1:23" ht="4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</row>
    <row r="787" spans="1:23" ht="4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</row>
    <row r="788" spans="1:23" ht="4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</row>
    <row r="789" spans="1:23" ht="4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</row>
    <row r="790" spans="1:23" ht="4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</row>
    <row r="791" spans="1:23" ht="4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</row>
    <row r="792" spans="1:23" ht="4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</row>
    <row r="793" spans="1:23" ht="4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</row>
    <row r="794" spans="1:23" ht="4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</row>
    <row r="795" spans="1:23" ht="4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</row>
    <row r="796" spans="1:23" ht="4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</row>
    <row r="797" spans="1:23" ht="4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</row>
    <row r="798" spans="1:23" ht="4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</row>
    <row r="799" spans="1:23" ht="4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</row>
    <row r="800" spans="1:23" ht="4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</row>
    <row r="801" spans="1:23" ht="4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</row>
    <row r="802" spans="1:23" ht="4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</row>
    <row r="803" spans="1:23" ht="4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</row>
    <row r="804" spans="1:23" ht="4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</row>
    <row r="805" spans="1:23" ht="4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</row>
    <row r="806" spans="1:23" ht="4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</row>
    <row r="807" spans="1:23" ht="4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</row>
    <row r="808" spans="1:23" ht="4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</row>
    <row r="809" spans="1:23" ht="4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</row>
    <row r="810" spans="1:23" ht="4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</row>
    <row r="811" spans="1:23" ht="4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</row>
    <row r="812" spans="1:23" ht="4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</row>
    <row r="813" spans="1:23" ht="4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</row>
    <row r="814" spans="1:23" ht="4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</row>
    <row r="815" spans="1:23" ht="4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</row>
    <row r="816" spans="1:23" ht="4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</row>
    <row r="817" spans="1:23" ht="4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</row>
    <row r="818" spans="1:23" ht="4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</row>
    <row r="819" spans="1:23" ht="4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</row>
    <row r="820" spans="1:23" ht="4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</row>
    <row r="821" spans="1:23" ht="4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</row>
    <row r="822" spans="1:23" ht="4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</row>
    <row r="823" spans="1:23" ht="4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</row>
    <row r="824" spans="1:23" ht="4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</row>
    <row r="825" spans="1:23" ht="4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</row>
    <row r="826" spans="1:23" ht="4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</row>
    <row r="827" spans="1:23" ht="4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</row>
    <row r="828" spans="1:23" ht="4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</row>
    <row r="829" spans="1:23" ht="4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</row>
    <row r="830" spans="1:23" ht="4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</row>
    <row r="831" spans="1:23" ht="4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</row>
    <row r="832" spans="1:23" ht="4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</row>
    <row r="833" spans="1:23" ht="4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</row>
    <row r="834" spans="1:23" ht="4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</row>
    <row r="835" spans="1:23" ht="4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</row>
    <row r="836" spans="1:23" ht="4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</row>
    <row r="837" spans="1:23" ht="4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</row>
    <row r="838" spans="1:23" ht="4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</row>
    <row r="839" spans="1:23" ht="4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</row>
    <row r="840" spans="1:23" ht="4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</row>
    <row r="841" spans="1:23" ht="4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</row>
    <row r="842" spans="1:23" ht="4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</row>
    <row r="843" spans="1:23" ht="4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</row>
    <row r="844" spans="1:23" ht="4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</row>
    <row r="845" spans="1:23" ht="4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</row>
    <row r="846" spans="1:23" ht="4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</row>
    <row r="847" spans="1:23" ht="4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</row>
    <row r="848" spans="1:23" ht="4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</row>
    <row r="849" spans="1:23" ht="4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</row>
    <row r="850" spans="1:23" ht="4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</row>
    <row r="851" spans="1:23" ht="4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</row>
    <row r="852" spans="1:23" ht="4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</row>
    <row r="853" spans="1:23" ht="4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</row>
    <row r="854" spans="1:23" ht="4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</row>
    <row r="855" spans="1:23" ht="4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</row>
    <row r="856" spans="1:23" ht="4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</row>
    <row r="857" spans="1:23" ht="4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</row>
    <row r="858" spans="1:23" ht="4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</row>
    <row r="859" spans="1:23" ht="4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</row>
    <row r="860" spans="1:23" ht="4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</row>
    <row r="861" spans="1:23" ht="4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</row>
    <row r="862" spans="1:23" ht="4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</row>
    <row r="863" spans="1:23" ht="4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</row>
    <row r="864" spans="1:23" ht="4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</row>
    <row r="865" spans="1:23" ht="4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</row>
    <row r="866" spans="1:23" ht="4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</row>
    <row r="867" spans="1:23" ht="4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</row>
    <row r="868" spans="1:23" ht="4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</row>
    <row r="869" spans="1:23" ht="4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</row>
    <row r="870" spans="1:23" ht="4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</row>
    <row r="871" spans="1:23" ht="4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</row>
    <row r="872" spans="1:23" ht="4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</row>
    <row r="873" spans="1:23" ht="4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</row>
    <row r="874" spans="1:23" ht="4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</row>
    <row r="875" spans="1:23" ht="4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</row>
    <row r="876" spans="1:23" ht="4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</row>
    <row r="877" spans="1:23" ht="4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</row>
    <row r="878" spans="1:23" ht="4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</row>
    <row r="879" spans="1:23" ht="4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</row>
    <row r="880" spans="1:23" ht="4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</row>
    <row r="881" spans="1:23" ht="4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</row>
    <row r="882" spans="1:23" ht="4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</row>
    <row r="883" spans="1:23" ht="4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</row>
    <row r="884" spans="1:23" ht="4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</row>
    <row r="885" spans="1:23" ht="4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</row>
    <row r="886" spans="1:23" ht="4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</row>
    <row r="887" spans="1:23" ht="4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</row>
    <row r="888" spans="1:23" ht="4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</row>
    <row r="889" spans="1:23" ht="4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</row>
    <row r="890" spans="1:23" ht="4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</row>
    <row r="891" spans="1:23" ht="4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</row>
    <row r="892" spans="1:23" ht="4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</row>
    <row r="893" spans="1:23" ht="4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</row>
    <row r="894" spans="1:23" ht="4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</row>
    <row r="895" spans="1:23" ht="4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</row>
    <row r="896" spans="1:23" ht="4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</row>
    <row r="897" spans="1:23" ht="4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</row>
    <row r="898" spans="1:23" ht="4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</row>
    <row r="899" spans="1:23" ht="4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</row>
    <row r="900" spans="1:23" ht="4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</row>
    <row r="901" spans="1:23" ht="4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</row>
    <row r="902" spans="1:23" ht="4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</row>
    <row r="903" spans="1:23" ht="4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</row>
    <row r="904" spans="1:23" ht="4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</row>
    <row r="905" spans="1:23" ht="4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</row>
    <row r="906" spans="1:23" ht="4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</row>
    <row r="907" spans="1:23" ht="4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</row>
    <row r="908" spans="1:23" ht="4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</row>
    <row r="909" spans="1:23" ht="4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</row>
    <row r="910" spans="1:23" ht="4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</row>
    <row r="911" spans="1:23" ht="4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</row>
    <row r="912" spans="1:23" ht="4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</row>
    <row r="913" spans="1:23" ht="4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</row>
    <row r="914" spans="1:23" ht="4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</row>
    <row r="915" spans="1:23" ht="4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</row>
    <row r="916" spans="1:23" ht="4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</row>
    <row r="917" spans="1:23" ht="4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</row>
    <row r="918" spans="1:23" ht="4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</row>
    <row r="919" spans="1:23" ht="4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</row>
    <row r="920" spans="1:23" ht="4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</row>
    <row r="921" spans="1:23" ht="4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</row>
    <row r="922" spans="1:23" ht="4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</row>
    <row r="923" spans="1:23" ht="4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</row>
    <row r="924" spans="1:23" ht="4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</row>
    <row r="925" spans="1:23" ht="4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</row>
    <row r="926" spans="1:23" ht="4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</row>
    <row r="927" spans="1:23" ht="4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</row>
    <row r="928" spans="1:23" ht="4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</row>
    <row r="929" spans="1:23" ht="4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</row>
    <row r="930" spans="1:23" ht="4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</row>
    <row r="931" spans="1:23" ht="4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</row>
    <row r="932" spans="1:23" ht="4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</row>
    <row r="933" spans="1:23" ht="4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</row>
    <row r="934" spans="1:23" ht="4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</row>
    <row r="935" spans="1:23" ht="4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</row>
    <row r="936" spans="1:23" ht="4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</row>
    <row r="937" spans="1:23" ht="4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</row>
    <row r="938" spans="1:23" ht="4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</row>
    <row r="939" spans="1:23" ht="4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</row>
    <row r="940" spans="1:23" ht="4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</row>
    <row r="941" spans="1:23" ht="4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</row>
    <row r="942" spans="1:23" ht="4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</row>
    <row r="943" spans="1:23" ht="4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</row>
    <row r="944" spans="1:23" ht="4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</row>
    <row r="945" spans="1:23" ht="4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</row>
    <row r="946" spans="1:23" ht="4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</row>
    <row r="947" spans="1:23" ht="4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</row>
    <row r="948" spans="1:23" ht="4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</row>
    <row r="949" spans="1:23" ht="4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</row>
    <row r="950" spans="1:23" ht="4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</row>
    <row r="951" spans="1:23" ht="4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</row>
    <row r="952" spans="1:23" ht="4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</row>
    <row r="953" spans="1:23" ht="4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</row>
    <row r="954" spans="1:23" ht="4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</row>
    <row r="955" spans="1:23" ht="4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</row>
    <row r="956" spans="1:23" ht="4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</row>
    <row r="957" spans="1:23" ht="4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</row>
    <row r="958" spans="1:23" ht="4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</row>
    <row r="959" spans="1:23" ht="4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</row>
    <row r="960" spans="1:23" ht="4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</row>
    <row r="961" spans="1:23" ht="4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</row>
    <row r="962" spans="1:23" ht="4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</row>
    <row r="963" spans="1:23" ht="4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</row>
    <row r="964" spans="1:23" ht="4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</row>
    <row r="965" spans="1:23" ht="4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</row>
    <row r="966" spans="1:23" ht="4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</row>
    <row r="967" spans="1:23" ht="4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</row>
    <row r="968" spans="1:23" ht="4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</row>
    <row r="969" spans="1:23" ht="4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</row>
    <row r="970" spans="1:23" ht="4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</row>
    <row r="971" spans="1:23" ht="4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</row>
    <row r="972" spans="1:23" ht="4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</row>
    <row r="973" spans="1:23" ht="4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</row>
    <row r="974" spans="1:23" ht="4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</row>
    <row r="975" spans="1:23" ht="4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</row>
    <row r="976" spans="1:23" ht="4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</row>
    <row r="977" spans="1:23" ht="4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</row>
    <row r="978" spans="1:23" ht="4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</row>
    <row r="979" spans="1:23" ht="4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</row>
    <row r="980" spans="1:23" ht="4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</row>
    <row r="981" spans="1:23" ht="4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</row>
    <row r="982" spans="1:23" ht="4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</row>
    <row r="983" spans="1:23" ht="4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</row>
    <row r="984" spans="1:23" ht="4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</row>
    <row r="985" spans="1:23" ht="4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</row>
    <row r="986" spans="1:23" ht="4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</row>
    <row r="987" spans="1:23" ht="4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</row>
    <row r="988" spans="1:23" ht="4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</row>
    <row r="989" spans="1:23" ht="4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</row>
    <row r="990" spans="1:23" ht="4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</row>
    <row r="991" spans="1:23" ht="4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</row>
    <row r="992" spans="1:23" ht="4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</row>
    <row r="993" spans="1:23" ht="4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</row>
    <row r="994" spans="1:23" ht="4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</row>
    <row r="995" spans="1:23" ht="4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</row>
    <row r="996" spans="1:23" ht="4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</row>
    <row r="997" spans="1:23" ht="4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</row>
    <row r="998" spans="1:23" ht="4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</row>
    <row r="999" spans="1:23" ht="4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</row>
    <row r="1000" spans="1:23" ht="4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</row>
    <row r="1001" spans="1:23" ht="45" customHeigh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</row>
    <row r="1002" spans="1:23" ht="45" customHeigh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</row>
  </sheetData>
  <hyperlinks>
    <hyperlink ref="B6" r:id="rId1" xr:uid="{845A1C98-CD5F-4773-8429-923889176DF9}"/>
    <hyperlink ref="B9" r:id="rId2" xr:uid="{5891563E-D077-41C8-879A-3FA6BF8BC70F}"/>
  </hyperlinks>
  <pageMargins left="0.31496062992125984" right="0.31496062992125984" top="0.74803149606299213" bottom="0.74803149606299213" header="0" footer="0"/>
  <pageSetup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92"/>
  <sheetViews>
    <sheetView tabSelected="1" workbookViewId="0">
      <selection activeCell="B13" sqref="B13"/>
    </sheetView>
  </sheetViews>
  <sheetFormatPr baseColWidth="10" defaultColWidth="14.42578125" defaultRowHeight="15" customHeight="1" x14ac:dyDescent="0.25"/>
  <cols>
    <col min="1" max="1" width="62.5703125" customWidth="1"/>
    <col min="2" max="2" width="78.42578125" customWidth="1"/>
    <col min="3" max="20" width="10" customWidth="1"/>
  </cols>
  <sheetData>
    <row r="1" spans="1:20" ht="15" customHeight="1" x14ac:dyDescent="0.25">
      <c r="B1" s="35" t="e" vm="1">
        <v>#VALUE!</v>
      </c>
    </row>
    <row r="2" spans="1:20" ht="15" customHeight="1" x14ac:dyDescent="0.25">
      <c r="B2" s="35"/>
    </row>
    <row r="3" spans="1:20" ht="15" customHeight="1" x14ac:dyDescent="0.25">
      <c r="B3" s="40"/>
    </row>
    <row r="4" spans="1:20" ht="15.75" customHeight="1" x14ac:dyDescent="0.25">
      <c r="A4" s="1" t="s">
        <v>15</v>
      </c>
      <c r="B4" s="3" t="s">
        <v>31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</row>
    <row r="5" spans="1:20" ht="15.75" customHeight="1" x14ac:dyDescent="0.25">
      <c r="A5" s="1" t="s">
        <v>16</v>
      </c>
      <c r="B5" s="3" t="s">
        <v>17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</row>
    <row r="6" spans="1:20" ht="15.75" customHeight="1" x14ac:dyDescent="0.25">
      <c r="A6" s="11" t="s">
        <v>18</v>
      </c>
      <c r="B6" s="11" t="s">
        <v>19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15.75" x14ac:dyDescent="0.25">
      <c r="A7" s="12" t="s">
        <v>20</v>
      </c>
      <c r="B7" s="13" t="s">
        <v>21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</row>
    <row r="8" spans="1:20" ht="15.75" x14ac:dyDescent="0.25">
      <c r="A8" s="1" t="s">
        <v>1</v>
      </c>
      <c r="B8" s="13" t="s">
        <v>22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  <row r="9" spans="1:20" ht="15.75" x14ac:dyDescent="0.25">
      <c r="A9" s="1" t="s">
        <v>2</v>
      </c>
      <c r="B9" s="13" t="s">
        <v>23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</row>
    <row r="10" spans="1:20" ht="31.5" x14ac:dyDescent="0.25">
      <c r="A10" s="14" t="s">
        <v>3</v>
      </c>
      <c r="B10" s="3" t="s">
        <v>24</v>
      </c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</row>
    <row r="11" spans="1:20" ht="15.75" x14ac:dyDescent="0.2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</row>
    <row r="12" spans="1:20" ht="15.75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</row>
    <row r="13" spans="1:20" ht="15.75" customHeigh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</row>
    <row r="14" spans="1:20" ht="15.75" customHeight="1" x14ac:dyDescent="0.2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</row>
    <row r="15" spans="1:20" ht="15.75" customHeight="1" x14ac:dyDescent="0.2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</row>
    <row r="16" spans="1:20" ht="15.75" customHeigh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</row>
    <row r="17" spans="1:20" ht="15.75" customHeight="1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</row>
    <row r="18" spans="1:20" ht="15.75" customHeight="1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</row>
    <row r="19" spans="1:20" ht="15.75" customHeight="1" x14ac:dyDescent="0.25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</row>
    <row r="20" spans="1:20" ht="15.75" customHeight="1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  <row r="21" spans="1:20" ht="15.75" customHeight="1" x14ac:dyDescent="0.25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</row>
    <row r="22" spans="1:20" ht="15.75" customHeight="1" x14ac:dyDescent="0.25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</row>
    <row r="23" spans="1:20" ht="15.75" customHeigh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</row>
    <row r="24" spans="1:20" ht="15.75" customHeight="1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</row>
    <row r="25" spans="1:20" ht="15.75" customHeigh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</row>
    <row r="26" spans="1:20" ht="15.75" customHeigh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</row>
    <row r="27" spans="1:20" ht="15.75" customHeigh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</row>
    <row r="28" spans="1:20" ht="15.75" customHeight="1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</row>
    <row r="29" spans="1:20" ht="15.75" customHeigh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</row>
    <row r="30" spans="1:20" ht="15.75" customHeight="1" x14ac:dyDescent="0.2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</row>
    <row r="31" spans="1:20" ht="15.75" customHeight="1" x14ac:dyDescent="0.25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</row>
    <row r="32" spans="1:20" ht="15.75" customHeight="1" x14ac:dyDescent="0.25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</row>
    <row r="33" spans="1:20" ht="15.75" customHeigh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</row>
    <row r="34" spans="1:20" ht="15.75" customHeight="1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</row>
    <row r="35" spans="1:20" ht="15.75" customHeight="1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</row>
    <row r="36" spans="1:20" ht="15.75" customHeight="1" x14ac:dyDescent="0.25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</row>
    <row r="37" spans="1:20" ht="15.75" customHeight="1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</row>
    <row r="38" spans="1:20" ht="15.75" customHeight="1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</row>
    <row r="39" spans="1:20" ht="15.75" customHeight="1" x14ac:dyDescent="0.25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</row>
    <row r="40" spans="1:20" ht="15.75" customHeigh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</row>
    <row r="41" spans="1:20" ht="15.75" customHeigh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</row>
    <row r="42" spans="1:20" ht="15.75" customHeigh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</row>
    <row r="43" spans="1:20" ht="15.75" customHeight="1" x14ac:dyDescent="0.25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</row>
    <row r="44" spans="1:20" ht="15.75" customHeight="1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</row>
    <row r="45" spans="1:20" ht="15.75" customHeight="1" x14ac:dyDescent="0.25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</row>
    <row r="46" spans="1:20" ht="15.75" customHeigh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</row>
    <row r="47" spans="1:20" ht="15.75" customHeight="1" x14ac:dyDescent="0.25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</row>
    <row r="48" spans="1:20" ht="15.75" customHeight="1" x14ac:dyDescent="0.25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</row>
    <row r="49" spans="1:20" ht="15.75" customHeight="1" x14ac:dyDescent="0.25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</row>
    <row r="50" spans="1:20" ht="15.75" customHeigh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</row>
    <row r="51" spans="1:20" ht="15.75" customHeight="1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</row>
    <row r="52" spans="1:20" ht="15.75" customHeight="1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</row>
    <row r="53" spans="1:20" ht="15.75" customHeight="1" x14ac:dyDescent="0.25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</row>
    <row r="54" spans="1:20" ht="15.75" customHeight="1" x14ac:dyDescent="0.25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</row>
    <row r="55" spans="1:20" ht="15.75" customHeigh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</row>
    <row r="56" spans="1:20" ht="15.75" customHeight="1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</row>
    <row r="57" spans="1:20" ht="15.75" customHeight="1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</row>
    <row r="58" spans="1:20" ht="15.75" customHeight="1" x14ac:dyDescent="0.25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</row>
    <row r="59" spans="1:20" ht="15.75" customHeight="1" x14ac:dyDescent="0.25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</row>
    <row r="60" spans="1:20" ht="15.75" customHeight="1" x14ac:dyDescent="0.25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</row>
    <row r="61" spans="1:20" ht="15.75" customHeight="1" x14ac:dyDescent="0.25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</row>
    <row r="62" spans="1:20" ht="15.75" customHeight="1" x14ac:dyDescent="0.25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</row>
    <row r="63" spans="1:20" ht="15.75" customHeight="1" x14ac:dyDescent="0.25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</row>
    <row r="64" spans="1:20" ht="15.75" customHeight="1" x14ac:dyDescent="0.25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</row>
    <row r="65" spans="1:20" ht="15.75" customHeight="1" x14ac:dyDescent="0.25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</row>
    <row r="66" spans="1:20" ht="15.75" customHeight="1" x14ac:dyDescent="0.25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</row>
    <row r="67" spans="1:20" ht="15.75" customHeight="1" x14ac:dyDescent="0.25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</row>
    <row r="68" spans="1:20" ht="15.75" customHeight="1" x14ac:dyDescent="0.25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</row>
    <row r="69" spans="1:20" ht="15.75" customHeigh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</row>
    <row r="70" spans="1:20" ht="15.75" customHeight="1" x14ac:dyDescent="0.25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</row>
    <row r="71" spans="1:20" ht="15.75" customHeight="1" x14ac:dyDescent="0.25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</row>
    <row r="72" spans="1:20" ht="15.75" customHeight="1" x14ac:dyDescent="0.25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</row>
    <row r="73" spans="1:20" ht="15.75" customHeight="1" x14ac:dyDescent="0.25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</row>
    <row r="74" spans="1:20" ht="15.75" customHeight="1" x14ac:dyDescent="0.2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</row>
    <row r="75" spans="1:20" ht="15.75" customHeight="1" x14ac:dyDescent="0.25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</row>
    <row r="76" spans="1:20" ht="15.75" customHeight="1" x14ac:dyDescent="0.25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</row>
    <row r="77" spans="1:20" ht="15.75" customHeight="1" x14ac:dyDescent="0.25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</row>
    <row r="78" spans="1:20" ht="15.75" customHeight="1" x14ac:dyDescent="0.25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</row>
    <row r="79" spans="1:20" ht="15.75" customHeight="1" x14ac:dyDescent="0.25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</row>
    <row r="80" spans="1:20" ht="15.75" customHeight="1" x14ac:dyDescent="0.25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</row>
    <row r="81" spans="1:20" ht="15.75" customHeight="1" x14ac:dyDescent="0.25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</row>
    <row r="82" spans="1:20" ht="15.75" customHeight="1" x14ac:dyDescent="0.25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</row>
    <row r="83" spans="1:20" ht="15.75" customHeigh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</row>
    <row r="84" spans="1:20" ht="15.75" customHeight="1" x14ac:dyDescent="0.25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</row>
    <row r="85" spans="1:20" ht="15.75" customHeight="1" x14ac:dyDescent="0.25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</row>
    <row r="86" spans="1:20" ht="15.75" customHeight="1" x14ac:dyDescent="0.25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</row>
    <row r="87" spans="1:20" ht="15.75" customHeight="1" x14ac:dyDescent="0.25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</row>
    <row r="88" spans="1:20" ht="15.75" customHeight="1" x14ac:dyDescent="0.25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</row>
    <row r="89" spans="1:20" ht="15.75" customHeight="1" x14ac:dyDescent="0.25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</row>
    <row r="90" spans="1:20" ht="15.75" customHeight="1" x14ac:dyDescent="0.25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</row>
    <row r="91" spans="1:20" ht="15.75" customHeight="1" x14ac:dyDescent="0.25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</row>
    <row r="92" spans="1:20" ht="15.75" customHeight="1" x14ac:dyDescent="0.25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</row>
    <row r="93" spans="1:20" ht="15.75" customHeight="1" x14ac:dyDescent="0.25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</row>
    <row r="94" spans="1:20" ht="15.75" customHeight="1" x14ac:dyDescent="0.25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</row>
    <row r="95" spans="1:20" ht="15.75" customHeight="1" x14ac:dyDescent="0.25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</row>
    <row r="96" spans="1:20" ht="15.75" customHeigh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</row>
    <row r="97" spans="1:20" ht="15.75" customHeigh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</row>
    <row r="98" spans="1:20" ht="15.75" customHeight="1" x14ac:dyDescent="0.25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</row>
    <row r="99" spans="1:20" ht="15.75" customHeight="1" x14ac:dyDescent="0.25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</row>
    <row r="100" spans="1:20" ht="15.7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</row>
    <row r="101" spans="1:20" ht="15.7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</row>
    <row r="102" spans="1:20" ht="15.7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</row>
    <row r="103" spans="1:20" ht="15.7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</row>
    <row r="104" spans="1:20" ht="15.7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</row>
    <row r="105" spans="1:20" ht="15.7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</row>
    <row r="106" spans="1:20" ht="15.7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</row>
    <row r="107" spans="1:20" ht="15.7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</row>
    <row r="108" spans="1:20" ht="15.7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</row>
    <row r="109" spans="1:20" ht="15.7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</row>
    <row r="110" spans="1:20" ht="15.7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</row>
    <row r="111" spans="1:20" ht="15.7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</row>
    <row r="112" spans="1:20" ht="15.7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</row>
    <row r="113" spans="1:20" ht="15.7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</row>
    <row r="114" spans="1:20" ht="15.7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</row>
    <row r="115" spans="1:20" ht="15.7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</row>
    <row r="116" spans="1:20" ht="15.7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</row>
    <row r="117" spans="1:20" ht="15.7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</row>
    <row r="118" spans="1:20" ht="15.7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</row>
    <row r="119" spans="1:20" ht="15.7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</row>
    <row r="120" spans="1:20" ht="15.7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</row>
    <row r="121" spans="1:20" ht="15.7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</row>
    <row r="122" spans="1:20" ht="15.7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</row>
    <row r="123" spans="1:20" ht="15.7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</row>
    <row r="124" spans="1:20" ht="15.7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</row>
    <row r="125" spans="1:20" ht="15.7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</row>
    <row r="126" spans="1:20" ht="15.7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</row>
    <row r="127" spans="1:20" ht="15.7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</row>
    <row r="128" spans="1:20" ht="15.7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</row>
    <row r="129" spans="1:20" ht="15.7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</row>
    <row r="130" spans="1:20" ht="15.7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</row>
    <row r="131" spans="1:20" ht="15.7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</row>
    <row r="132" spans="1:20" ht="15.7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</row>
    <row r="133" spans="1:20" ht="15.7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</row>
    <row r="134" spans="1:20" ht="15.7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</row>
    <row r="135" spans="1:20" ht="15.7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</row>
    <row r="136" spans="1:20" ht="15.7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</row>
    <row r="137" spans="1:20" ht="15.7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</row>
    <row r="138" spans="1:20" ht="15.7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</row>
    <row r="139" spans="1:20" ht="15.7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</row>
    <row r="140" spans="1:20" ht="15.7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</row>
    <row r="141" spans="1:20" ht="15.7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</row>
    <row r="142" spans="1:20" ht="15.7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</row>
    <row r="143" spans="1:20" ht="15.7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</row>
    <row r="144" spans="1:20" ht="15.7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</row>
    <row r="145" spans="1:20" ht="15.7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</row>
    <row r="146" spans="1:20" ht="15.7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</row>
    <row r="147" spans="1:20" ht="15.7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</row>
    <row r="148" spans="1:20" ht="15.7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</row>
    <row r="149" spans="1:20" ht="15.7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</row>
    <row r="150" spans="1:20" ht="15.7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</row>
    <row r="151" spans="1:20" ht="15.7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</row>
    <row r="152" spans="1:20" ht="15.7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</row>
    <row r="153" spans="1:20" ht="15.7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</row>
    <row r="154" spans="1:20" ht="15.7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</row>
    <row r="155" spans="1:20" ht="15.7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</row>
    <row r="156" spans="1:20" ht="15.7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</row>
    <row r="157" spans="1:20" ht="15.7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</row>
    <row r="158" spans="1:20" ht="15.7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</row>
    <row r="159" spans="1:20" ht="15.7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</row>
    <row r="160" spans="1:20" ht="15.7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</row>
    <row r="161" spans="1:20" ht="15.7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</row>
    <row r="162" spans="1:20" ht="15.7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</row>
    <row r="163" spans="1:20" ht="15.7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</row>
    <row r="164" spans="1:20" ht="15.7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</row>
    <row r="165" spans="1:20" ht="15.7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</row>
    <row r="166" spans="1:20" ht="15.7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</row>
    <row r="167" spans="1:20" ht="15.7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</row>
    <row r="168" spans="1:20" ht="15.7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</row>
    <row r="169" spans="1:20" ht="15.7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</row>
    <row r="170" spans="1:20" ht="15.7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</row>
    <row r="171" spans="1:20" ht="15.7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</row>
    <row r="172" spans="1:20" ht="15.7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</row>
    <row r="173" spans="1:20" ht="15.7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</row>
    <row r="174" spans="1:20" ht="15.7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</row>
    <row r="175" spans="1:20" ht="15.7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</row>
    <row r="176" spans="1:20" ht="15.7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</row>
    <row r="177" spans="1:20" ht="15.7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</row>
    <row r="178" spans="1:20" ht="15.7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</row>
    <row r="179" spans="1:20" ht="15.7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</row>
    <row r="180" spans="1:20" ht="15.7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</row>
    <row r="181" spans="1:20" ht="15.7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</row>
    <row r="182" spans="1:20" ht="15.7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</row>
    <row r="183" spans="1:20" ht="15.7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</row>
    <row r="184" spans="1:20" ht="15.7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</row>
    <row r="185" spans="1:20" ht="15.7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</row>
    <row r="186" spans="1:20" ht="15.7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</row>
    <row r="187" spans="1:20" ht="15.7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</row>
    <row r="188" spans="1:20" ht="15.7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</row>
    <row r="189" spans="1:20" ht="15.7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</row>
    <row r="190" spans="1:20" ht="15.7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</row>
    <row r="191" spans="1:20" ht="15.7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</row>
    <row r="192" spans="1:20" ht="15.7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</row>
    <row r="193" spans="1:20" ht="15.7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</row>
    <row r="194" spans="1:20" ht="15.7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</row>
    <row r="195" spans="1:20" ht="15.7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</row>
    <row r="196" spans="1:20" ht="15.7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</row>
    <row r="197" spans="1:20" ht="15.7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</row>
    <row r="198" spans="1:20" ht="15.7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</row>
    <row r="199" spans="1:20" ht="15.7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</row>
    <row r="200" spans="1:20" ht="15.7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</row>
    <row r="201" spans="1:20" ht="15.7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</row>
    <row r="202" spans="1:20" ht="15.7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</row>
    <row r="203" spans="1:20" ht="15.7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</row>
    <row r="204" spans="1:20" ht="15.7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</row>
    <row r="205" spans="1:20" ht="15.7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</row>
    <row r="206" spans="1:20" ht="15.7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</row>
    <row r="207" spans="1:20" ht="15.7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</row>
    <row r="208" spans="1:20" ht="15.7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</row>
    <row r="209" spans="1:20" ht="15.7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</row>
    <row r="210" spans="1:20" ht="15.7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</row>
    <row r="211" spans="1:20" ht="15.7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</row>
    <row r="212" spans="1:20" ht="15.7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</row>
    <row r="213" spans="1:20" ht="15.7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</row>
    <row r="214" spans="1:20" ht="15.7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</row>
    <row r="215" spans="1:20" ht="15.7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</row>
    <row r="216" spans="1:20" ht="15.7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</row>
    <row r="217" spans="1:20" ht="15.7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</row>
    <row r="218" spans="1:20" ht="15.7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</row>
    <row r="219" spans="1:20" ht="15.7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</row>
    <row r="220" spans="1:20" ht="15.7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</row>
    <row r="221" spans="1:20" ht="15.7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</row>
    <row r="222" spans="1:20" ht="15.7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</row>
    <row r="223" spans="1:20" ht="15.7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</row>
    <row r="224" spans="1:20" ht="15.7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</row>
    <row r="225" spans="1:20" ht="15.7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</row>
    <row r="226" spans="1:20" ht="15.7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</row>
    <row r="227" spans="1:20" ht="15.7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</row>
    <row r="228" spans="1:20" ht="15.7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</row>
    <row r="229" spans="1:20" ht="15.7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</row>
    <row r="230" spans="1:20" ht="15.7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</row>
    <row r="231" spans="1:20" ht="15.7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</row>
    <row r="232" spans="1:20" ht="15.7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</row>
    <row r="233" spans="1:20" ht="15.7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</row>
    <row r="234" spans="1:20" ht="15.7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</row>
    <row r="235" spans="1:20" ht="15.7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</row>
    <row r="236" spans="1:20" ht="15.7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</row>
    <row r="237" spans="1:20" ht="15.7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</row>
    <row r="238" spans="1:20" ht="15.7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</row>
    <row r="239" spans="1:20" ht="15.7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</row>
    <row r="240" spans="1:20" ht="15.7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</row>
    <row r="241" spans="1:20" ht="15.7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</row>
    <row r="242" spans="1:20" ht="15.7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</row>
    <row r="243" spans="1:20" ht="15.7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</row>
    <row r="244" spans="1:20" ht="15.7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</row>
    <row r="245" spans="1:20" ht="15.7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</row>
    <row r="246" spans="1:20" ht="15.7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</row>
    <row r="247" spans="1:20" ht="15.7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</row>
    <row r="248" spans="1:20" ht="15.7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</row>
    <row r="249" spans="1:20" ht="15.7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</row>
    <row r="250" spans="1:20" ht="15.7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</row>
    <row r="251" spans="1:20" ht="15.7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</row>
    <row r="252" spans="1:20" ht="15.7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</row>
    <row r="253" spans="1:20" ht="15.7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</row>
    <row r="254" spans="1:20" ht="15.7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</row>
    <row r="255" spans="1:20" ht="15.7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</row>
    <row r="256" spans="1:20" ht="15.7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</row>
    <row r="257" spans="1:20" ht="15.7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</row>
    <row r="258" spans="1:20" ht="15.7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</row>
    <row r="259" spans="1:20" ht="15.7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</row>
    <row r="260" spans="1:20" ht="15.7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</row>
    <row r="261" spans="1:20" ht="15.7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</row>
    <row r="262" spans="1:20" ht="15.7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</row>
    <row r="263" spans="1:20" ht="15.7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</row>
    <row r="264" spans="1:20" ht="15.7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</row>
    <row r="265" spans="1:20" ht="15.7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</row>
    <row r="266" spans="1:20" ht="15.7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</row>
    <row r="267" spans="1:20" ht="15.7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</row>
    <row r="268" spans="1:20" ht="15.7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</row>
    <row r="269" spans="1:20" ht="15.7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</row>
    <row r="270" spans="1:20" ht="15.7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</row>
    <row r="271" spans="1:20" ht="15.7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</row>
    <row r="272" spans="1:20" ht="15.7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</row>
    <row r="273" spans="1:20" ht="15.7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</row>
    <row r="274" spans="1:20" ht="15.7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</row>
    <row r="275" spans="1:20" ht="15.7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</row>
    <row r="276" spans="1:20" ht="15.7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</row>
    <row r="277" spans="1:20" ht="15.7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</row>
    <row r="278" spans="1:20" ht="15.7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</row>
    <row r="279" spans="1:20" ht="15.7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</row>
    <row r="280" spans="1:20" ht="15.7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</row>
    <row r="281" spans="1:20" ht="15.7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</row>
    <row r="282" spans="1:20" ht="15.7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</row>
    <row r="283" spans="1:20" ht="15.7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</row>
    <row r="284" spans="1:20" ht="15.7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</row>
    <row r="285" spans="1:20" ht="15.7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</row>
    <row r="286" spans="1:20" ht="15.7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</row>
    <row r="287" spans="1:20" ht="15.7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</row>
    <row r="288" spans="1:20" ht="15.7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</row>
    <row r="289" spans="1:20" ht="15.7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</row>
    <row r="290" spans="1:20" ht="15.7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</row>
    <row r="291" spans="1:20" ht="15.7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</row>
    <row r="292" spans="1:20" ht="15.7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</row>
    <row r="293" spans="1:20" ht="15.7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</row>
    <row r="294" spans="1:20" ht="15.7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</row>
    <row r="295" spans="1:20" ht="15.7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</row>
    <row r="296" spans="1:20" ht="15.7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</row>
    <row r="297" spans="1:20" ht="15.7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</row>
    <row r="298" spans="1:20" ht="15.7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</row>
    <row r="299" spans="1:20" ht="15.7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</row>
    <row r="300" spans="1:20" ht="15.7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</row>
    <row r="301" spans="1:20" ht="15.7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</row>
    <row r="302" spans="1:20" ht="15.7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</row>
    <row r="303" spans="1:20" ht="15.7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</row>
    <row r="304" spans="1:20" ht="15.7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</row>
    <row r="305" spans="1:20" ht="15.7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</row>
    <row r="306" spans="1:20" ht="15.7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</row>
    <row r="307" spans="1:20" ht="15.7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</row>
    <row r="308" spans="1:20" ht="15.7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</row>
    <row r="309" spans="1:20" ht="15.7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</row>
    <row r="310" spans="1:20" ht="15.7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</row>
    <row r="311" spans="1:20" ht="15.7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</row>
    <row r="312" spans="1:20" ht="15.7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</row>
    <row r="313" spans="1:20" ht="15.7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</row>
    <row r="314" spans="1:20" ht="15.7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</row>
    <row r="315" spans="1:20" ht="15.7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</row>
    <row r="316" spans="1:20" ht="15.7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</row>
    <row r="317" spans="1:20" ht="15.7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</row>
    <row r="318" spans="1:20" ht="15.7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</row>
    <row r="319" spans="1:20" ht="15.7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</row>
    <row r="320" spans="1:20" ht="15.7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</row>
    <row r="321" spans="1:20" ht="15.7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</row>
    <row r="322" spans="1:20" ht="15.7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</row>
    <row r="323" spans="1:20" ht="15.7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</row>
    <row r="324" spans="1:20" ht="15.7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</row>
    <row r="325" spans="1:20" ht="15.7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</row>
    <row r="326" spans="1:20" ht="15.7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</row>
    <row r="327" spans="1:20" ht="15.7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</row>
    <row r="328" spans="1:20" ht="15.7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</row>
    <row r="329" spans="1:20" ht="15.7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</row>
    <row r="330" spans="1:20" ht="15.7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</row>
    <row r="331" spans="1:20" ht="15.7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</row>
    <row r="332" spans="1:20" ht="15.7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</row>
    <row r="333" spans="1:20" ht="15.7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</row>
    <row r="334" spans="1:20" ht="15.7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</row>
    <row r="335" spans="1:20" ht="15.7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</row>
    <row r="336" spans="1:20" ht="15.7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</row>
    <row r="337" spans="1:20" ht="15.7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</row>
    <row r="338" spans="1:20" ht="15.7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</row>
    <row r="339" spans="1:20" ht="15.7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</row>
    <row r="340" spans="1:20" ht="15.7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</row>
    <row r="341" spans="1:20" ht="15.7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</row>
    <row r="342" spans="1:20" ht="15.7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</row>
    <row r="343" spans="1:20" ht="15.7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</row>
    <row r="344" spans="1:20" ht="15.7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</row>
    <row r="345" spans="1:20" ht="15.7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</row>
    <row r="346" spans="1:20" ht="15.7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</row>
    <row r="347" spans="1:20" ht="15.7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</row>
    <row r="348" spans="1:20" ht="15.7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</row>
    <row r="349" spans="1:20" ht="15.7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</row>
    <row r="350" spans="1:20" ht="15.7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</row>
    <row r="351" spans="1:20" ht="15.7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</row>
    <row r="352" spans="1:20" ht="15.7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</row>
    <row r="353" spans="1:20" ht="15.7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</row>
    <row r="354" spans="1:20" ht="15.7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</row>
    <row r="355" spans="1:20" ht="15.7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</row>
    <row r="356" spans="1:20" ht="15.7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</row>
    <row r="357" spans="1:20" ht="15.7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</row>
    <row r="358" spans="1:20" ht="15.7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</row>
    <row r="359" spans="1:20" ht="15.7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</row>
    <row r="360" spans="1:20" ht="15.7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</row>
    <row r="361" spans="1:20" ht="15.7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</row>
    <row r="362" spans="1:20" ht="15.7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</row>
    <row r="363" spans="1:20" ht="15.7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</row>
    <row r="364" spans="1:20" ht="15.7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</row>
    <row r="365" spans="1:20" ht="15.7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</row>
    <row r="366" spans="1:20" ht="15.7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</row>
    <row r="367" spans="1:20" ht="15.7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</row>
    <row r="368" spans="1:20" ht="15.7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</row>
    <row r="369" spans="1:20" ht="15.7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</row>
    <row r="370" spans="1:20" ht="15.7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</row>
    <row r="371" spans="1:20" ht="15.7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</row>
    <row r="372" spans="1:20" ht="15.7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</row>
    <row r="373" spans="1:20" ht="15.7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</row>
    <row r="374" spans="1:20" ht="15.7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</row>
    <row r="375" spans="1:20" ht="15.7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</row>
    <row r="376" spans="1:20" ht="15.7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</row>
    <row r="377" spans="1:20" ht="15.7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</row>
    <row r="378" spans="1:20" ht="15.7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</row>
    <row r="379" spans="1:20" ht="15.7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</row>
    <row r="380" spans="1:20" ht="15.7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</row>
    <row r="381" spans="1:20" ht="15.7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</row>
    <row r="382" spans="1:20" ht="15.7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</row>
    <row r="383" spans="1:20" ht="15.7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</row>
    <row r="384" spans="1:20" ht="15.7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</row>
    <row r="385" spans="1:20" ht="15.7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</row>
    <row r="386" spans="1:20" ht="15.7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</row>
    <row r="387" spans="1:20" ht="15.7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</row>
    <row r="388" spans="1:20" ht="15.7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</row>
    <row r="389" spans="1:20" ht="15.7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</row>
    <row r="390" spans="1:20" ht="15.7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</row>
    <row r="391" spans="1:20" ht="15.7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</row>
    <row r="392" spans="1:20" ht="15.7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</row>
    <row r="393" spans="1:20" ht="15.7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</row>
    <row r="394" spans="1:20" ht="15.7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</row>
    <row r="395" spans="1:20" ht="15.7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</row>
    <row r="396" spans="1:20" ht="15.7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</row>
    <row r="397" spans="1:20" ht="15.7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</row>
    <row r="398" spans="1:20" ht="15.7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</row>
    <row r="399" spans="1:20" ht="15.7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</row>
    <row r="400" spans="1:20" ht="15.7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</row>
    <row r="401" spans="1:20" ht="15.7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</row>
    <row r="402" spans="1:20" ht="15.7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</row>
    <row r="403" spans="1:20" ht="15.7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</row>
    <row r="404" spans="1:20" ht="15.7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</row>
    <row r="405" spans="1:20" ht="15.7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</row>
    <row r="406" spans="1:20" ht="15.7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</row>
    <row r="407" spans="1:20" ht="15.7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</row>
    <row r="408" spans="1:20" ht="15.7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</row>
    <row r="409" spans="1:20" ht="15.7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</row>
    <row r="410" spans="1:20" ht="15.7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</row>
    <row r="411" spans="1:20" ht="15.7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</row>
    <row r="412" spans="1:20" ht="15.7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</row>
    <row r="413" spans="1:20" ht="15.7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</row>
    <row r="414" spans="1:20" ht="15.7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</row>
    <row r="415" spans="1:20" ht="15.7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</row>
    <row r="416" spans="1:20" ht="15.7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</row>
    <row r="417" spans="1:20" ht="15.7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</row>
    <row r="418" spans="1:20" ht="15.7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</row>
    <row r="419" spans="1:20" ht="15.7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</row>
    <row r="420" spans="1:20" ht="15.7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</row>
    <row r="421" spans="1:20" ht="15.7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</row>
    <row r="422" spans="1:20" ht="15.7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</row>
    <row r="423" spans="1:20" ht="15.7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</row>
    <row r="424" spans="1:20" ht="15.7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</row>
    <row r="425" spans="1:20" ht="15.7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</row>
    <row r="426" spans="1:20" ht="15.7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</row>
    <row r="427" spans="1:20" ht="15.7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</row>
    <row r="428" spans="1:20" ht="15.7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</row>
    <row r="429" spans="1:20" ht="15.7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</row>
    <row r="430" spans="1:20" ht="15.7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</row>
    <row r="431" spans="1:20" ht="15.7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</row>
    <row r="432" spans="1:20" ht="15.7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</row>
    <row r="433" spans="1:20" ht="15.7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</row>
    <row r="434" spans="1:20" ht="15.7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</row>
    <row r="435" spans="1:20" ht="15.7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</row>
    <row r="436" spans="1:20" ht="15.7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</row>
    <row r="437" spans="1:20" ht="15.7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</row>
    <row r="438" spans="1:20" ht="15.7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</row>
    <row r="439" spans="1:20" ht="15.7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</row>
    <row r="440" spans="1:20" ht="15.7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</row>
    <row r="441" spans="1:20" ht="15.7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</row>
    <row r="442" spans="1:20" ht="15.7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</row>
    <row r="443" spans="1:20" ht="15.7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</row>
    <row r="444" spans="1:20" ht="15.7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</row>
    <row r="445" spans="1:20" ht="15.7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</row>
    <row r="446" spans="1:20" ht="15.7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</row>
    <row r="447" spans="1:20" ht="15.7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</row>
    <row r="448" spans="1:20" ht="15.7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</row>
    <row r="449" spans="1:20" ht="15.7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</row>
    <row r="450" spans="1:20" ht="15.7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</row>
    <row r="451" spans="1:20" ht="15.7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</row>
    <row r="452" spans="1:20" ht="15.7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</row>
    <row r="453" spans="1:20" ht="15.7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</row>
    <row r="454" spans="1:20" ht="15.7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</row>
    <row r="455" spans="1:20" ht="15.7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</row>
    <row r="456" spans="1:20" ht="15.7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</row>
    <row r="457" spans="1:20" ht="15.7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</row>
    <row r="458" spans="1:20" ht="15.7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</row>
    <row r="459" spans="1:20" ht="15.7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</row>
    <row r="460" spans="1:20" ht="15.7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</row>
    <row r="461" spans="1:20" ht="15.7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</row>
    <row r="462" spans="1:20" ht="15.7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</row>
    <row r="463" spans="1:20" ht="15.7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</row>
    <row r="464" spans="1:20" ht="15.7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</row>
    <row r="465" spans="1:20" ht="15.7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</row>
    <row r="466" spans="1:20" ht="15.7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</row>
    <row r="467" spans="1:20" ht="15.7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</row>
    <row r="468" spans="1:20" ht="15.7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</row>
    <row r="469" spans="1:20" ht="15.7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</row>
    <row r="470" spans="1:20" ht="15.7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</row>
    <row r="471" spans="1:20" ht="15.7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</row>
    <row r="472" spans="1:20" ht="15.7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</row>
    <row r="473" spans="1:20" ht="15.7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</row>
    <row r="474" spans="1:20" ht="15.7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</row>
    <row r="475" spans="1:20" ht="15.7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</row>
    <row r="476" spans="1:20" ht="15.7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</row>
    <row r="477" spans="1:20" ht="15.7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</row>
    <row r="478" spans="1:20" ht="15.7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</row>
    <row r="479" spans="1:20" ht="15.7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</row>
    <row r="480" spans="1:20" ht="15.7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</row>
    <row r="481" spans="1:20" ht="15.7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</row>
    <row r="482" spans="1:20" ht="15.7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</row>
    <row r="483" spans="1:20" ht="15.7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</row>
    <row r="484" spans="1:20" ht="15.7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</row>
    <row r="485" spans="1:20" ht="15.7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</row>
    <row r="486" spans="1:20" ht="15.7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</row>
    <row r="487" spans="1:20" ht="15.7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</row>
    <row r="488" spans="1:20" ht="15.7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</row>
    <row r="489" spans="1:20" ht="15.7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</row>
    <row r="490" spans="1:20" ht="15.7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</row>
    <row r="491" spans="1:20" ht="15.7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</row>
    <row r="492" spans="1:20" ht="15.7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</row>
    <row r="493" spans="1:20" ht="15.7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</row>
    <row r="494" spans="1:20" ht="15.7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</row>
    <row r="495" spans="1:20" ht="15.7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</row>
    <row r="496" spans="1:20" ht="15.7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</row>
    <row r="497" spans="1:20" ht="15.7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</row>
    <row r="498" spans="1:20" ht="15.7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</row>
    <row r="499" spans="1:20" ht="15.7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</row>
    <row r="500" spans="1:20" ht="15.7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</row>
    <row r="501" spans="1:20" ht="15.7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</row>
    <row r="502" spans="1:20" ht="15.7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</row>
    <row r="503" spans="1:20" ht="15.7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</row>
    <row r="504" spans="1:20" ht="15.7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</row>
    <row r="505" spans="1:20" ht="15.7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</row>
    <row r="506" spans="1:20" ht="15.7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</row>
    <row r="507" spans="1:20" ht="15.7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</row>
    <row r="508" spans="1:20" ht="15.7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</row>
    <row r="509" spans="1:20" ht="15.7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</row>
    <row r="510" spans="1:20" ht="15.7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</row>
    <row r="511" spans="1:20" ht="15.7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</row>
    <row r="512" spans="1:20" ht="15.7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</row>
    <row r="513" spans="1:20" ht="15.7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</row>
    <row r="514" spans="1:20" ht="15.7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</row>
    <row r="515" spans="1:20" ht="15.7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</row>
    <row r="516" spans="1:20" ht="15.7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</row>
    <row r="517" spans="1:20" ht="15.7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</row>
    <row r="518" spans="1:20" ht="15.7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</row>
    <row r="519" spans="1:20" ht="15.7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</row>
    <row r="520" spans="1:20" ht="15.7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</row>
    <row r="521" spans="1:20" ht="15.7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</row>
    <row r="522" spans="1:20" ht="15.7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</row>
    <row r="523" spans="1:20" ht="15.7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</row>
    <row r="524" spans="1:20" ht="15.7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</row>
    <row r="525" spans="1:20" ht="15.7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</row>
    <row r="526" spans="1:20" ht="15.7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</row>
    <row r="527" spans="1:20" ht="15.7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</row>
    <row r="528" spans="1:20" ht="15.7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</row>
    <row r="529" spans="1:20" ht="15.7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</row>
    <row r="530" spans="1:20" ht="15.7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</row>
    <row r="531" spans="1:20" ht="15.7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</row>
    <row r="532" spans="1:20" ht="15.7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</row>
    <row r="533" spans="1:20" ht="15.7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</row>
    <row r="534" spans="1:20" ht="15.7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</row>
    <row r="535" spans="1:20" ht="15.7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</row>
    <row r="536" spans="1:20" ht="15.7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</row>
    <row r="537" spans="1:20" ht="15.7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</row>
    <row r="538" spans="1:20" ht="15.7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</row>
    <row r="539" spans="1:20" ht="15.7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</row>
    <row r="540" spans="1:20" ht="15.7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</row>
    <row r="541" spans="1:20" ht="15.7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</row>
    <row r="542" spans="1:20" ht="15.7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</row>
    <row r="543" spans="1:20" ht="15.7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</row>
    <row r="544" spans="1:20" ht="15.7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</row>
    <row r="545" spans="1:20" ht="15.7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</row>
    <row r="546" spans="1:20" ht="15.7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</row>
    <row r="547" spans="1:20" ht="15.7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</row>
    <row r="548" spans="1:20" ht="15.7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</row>
    <row r="549" spans="1:20" ht="15.7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</row>
    <row r="550" spans="1:20" ht="15.7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</row>
    <row r="551" spans="1:20" ht="15.7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</row>
    <row r="552" spans="1:20" ht="15.7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</row>
    <row r="553" spans="1:20" ht="15.7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</row>
    <row r="554" spans="1:20" ht="15.7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</row>
    <row r="555" spans="1:20" ht="15.7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</row>
    <row r="556" spans="1:20" ht="15.7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</row>
    <row r="557" spans="1:20" ht="15.7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</row>
    <row r="558" spans="1:20" ht="15.7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</row>
    <row r="559" spans="1:20" ht="15.7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</row>
    <row r="560" spans="1:20" ht="15.7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</row>
    <row r="561" spans="1:20" ht="15.7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</row>
    <row r="562" spans="1:20" ht="15.7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</row>
    <row r="563" spans="1:20" ht="15.7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</row>
    <row r="564" spans="1:20" ht="15.7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</row>
    <row r="565" spans="1:20" ht="15.7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</row>
    <row r="566" spans="1:20" ht="15.7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</row>
    <row r="567" spans="1:20" ht="15.7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</row>
    <row r="568" spans="1:20" ht="15.7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</row>
    <row r="569" spans="1:20" ht="15.7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</row>
    <row r="570" spans="1:20" ht="15.7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</row>
    <row r="571" spans="1:20" ht="15.7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</row>
    <row r="572" spans="1:20" ht="15.7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</row>
    <row r="573" spans="1:20" ht="15.7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</row>
    <row r="574" spans="1:20" ht="15.7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</row>
    <row r="575" spans="1:20" ht="15.7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</row>
    <row r="576" spans="1:20" ht="15.7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</row>
    <row r="577" spans="1:20" ht="15.7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</row>
    <row r="578" spans="1:20" ht="15.7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</row>
    <row r="579" spans="1:20" ht="15.7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</row>
    <row r="580" spans="1:20" ht="15.7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</row>
    <row r="581" spans="1:20" ht="15.7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</row>
    <row r="582" spans="1:20" ht="15.7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</row>
    <row r="583" spans="1:20" ht="15.7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</row>
    <row r="584" spans="1:20" ht="15.7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</row>
    <row r="585" spans="1:20" ht="15.7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</row>
    <row r="586" spans="1:20" ht="15.7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</row>
    <row r="587" spans="1:20" ht="15.7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</row>
    <row r="588" spans="1:20" ht="15.7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</row>
    <row r="589" spans="1:20" ht="15.7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</row>
    <row r="590" spans="1:20" ht="15.7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</row>
    <row r="591" spans="1:20" ht="15.7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</row>
    <row r="592" spans="1:20" ht="15.7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</row>
    <row r="593" spans="1:20" ht="15.7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</row>
    <row r="594" spans="1:20" ht="15.7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</row>
    <row r="595" spans="1:20" ht="15.7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</row>
    <row r="596" spans="1:20" ht="15.7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</row>
    <row r="597" spans="1:20" ht="15.7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</row>
    <row r="598" spans="1:20" ht="15.7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</row>
    <row r="599" spans="1:20" ht="15.7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</row>
    <row r="600" spans="1:20" ht="15.7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</row>
    <row r="601" spans="1:20" ht="15.7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</row>
    <row r="602" spans="1:20" ht="15.7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</row>
    <row r="603" spans="1:20" ht="15.7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</row>
    <row r="604" spans="1:20" ht="15.7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</row>
    <row r="605" spans="1:20" ht="15.7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</row>
    <row r="606" spans="1:20" ht="15.7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</row>
    <row r="607" spans="1:20" ht="15.7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</row>
    <row r="608" spans="1:20" ht="15.7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</row>
    <row r="609" spans="1:20" ht="15.7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</row>
    <row r="610" spans="1:20" ht="15.7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</row>
    <row r="611" spans="1:20" ht="15.7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</row>
    <row r="612" spans="1:20" ht="15.7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</row>
    <row r="613" spans="1:20" ht="15.7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</row>
    <row r="614" spans="1:20" ht="15.7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</row>
    <row r="615" spans="1:20" ht="15.7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</row>
    <row r="616" spans="1:20" ht="15.7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</row>
    <row r="617" spans="1:20" ht="15.7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</row>
    <row r="618" spans="1:20" ht="15.7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</row>
    <row r="619" spans="1:20" ht="15.7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</row>
    <row r="620" spans="1:20" ht="15.7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</row>
    <row r="621" spans="1:20" ht="15.7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</row>
    <row r="622" spans="1:20" ht="15.7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</row>
    <row r="623" spans="1:20" ht="15.7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</row>
    <row r="624" spans="1:20" ht="15.7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</row>
    <row r="625" spans="1:20" ht="15.7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</row>
    <row r="626" spans="1:20" ht="15.7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</row>
    <row r="627" spans="1:20" ht="15.7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</row>
    <row r="628" spans="1:20" ht="15.7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</row>
    <row r="629" spans="1:20" ht="15.7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</row>
    <row r="630" spans="1:20" ht="15.7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</row>
    <row r="631" spans="1:20" ht="15.7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</row>
    <row r="632" spans="1:20" ht="15.7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</row>
    <row r="633" spans="1:20" ht="15.7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</row>
    <row r="634" spans="1:20" ht="15.7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</row>
    <row r="635" spans="1:20" ht="15.7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</row>
    <row r="636" spans="1:20" ht="15.7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</row>
    <row r="637" spans="1:20" ht="15.7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</row>
    <row r="638" spans="1:20" ht="15.7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</row>
    <row r="639" spans="1:20" ht="15.7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</row>
    <row r="640" spans="1:20" ht="15.7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</row>
    <row r="641" spans="1:20" ht="15.7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</row>
    <row r="642" spans="1:20" ht="15.7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</row>
    <row r="643" spans="1:20" ht="15.7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</row>
    <row r="644" spans="1:20" ht="15.7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</row>
    <row r="645" spans="1:20" ht="15.7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</row>
    <row r="646" spans="1:20" ht="15.7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</row>
    <row r="647" spans="1:20" ht="15.7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</row>
    <row r="648" spans="1:20" ht="15.7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</row>
    <row r="649" spans="1:20" ht="15.7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</row>
    <row r="650" spans="1:20" ht="15.7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</row>
    <row r="651" spans="1:20" ht="15.7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</row>
    <row r="652" spans="1:20" ht="15.7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</row>
    <row r="653" spans="1:20" ht="15.7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</row>
    <row r="654" spans="1:20" ht="15.7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</row>
    <row r="655" spans="1:20" ht="15.7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</row>
    <row r="656" spans="1:20" ht="15.7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</row>
    <row r="657" spans="1:20" ht="15.7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</row>
    <row r="658" spans="1:20" ht="15.7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</row>
    <row r="659" spans="1:20" ht="15.7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</row>
    <row r="660" spans="1:20" ht="15.7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</row>
    <row r="661" spans="1:20" ht="15.7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</row>
    <row r="662" spans="1:20" ht="15.7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</row>
    <row r="663" spans="1:20" ht="15.7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</row>
    <row r="664" spans="1:20" ht="15.7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</row>
    <row r="665" spans="1:20" ht="15.7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</row>
    <row r="666" spans="1:20" ht="15.7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</row>
    <row r="667" spans="1:20" ht="15.7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</row>
    <row r="668" spans="1:20" ht="15.7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</row>
    <row r="669" spans="1:20" ht="15.7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</row>
    <row r="670" spans="1:20" ht="15.7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</row>
    <row r="671" spans="1:20" ht="15.7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</row>
    <row r="672" spans="1:20" ht="15.7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</row>
    <row r="673" spans="1:20" ht="15.7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</row>
    <row r="674" spans="1:20" ht="15.7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</row>
    <row r="675" spans="1:20" ht="15.7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</row>
    <row r="676" spans="1:20" ht="15.7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</row>
    <row r="677" spans="1:20" ht="15.7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</row>
    <row r="678" spans="1:20" ht="15.7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</row>
    <row r="679" spans="1:20" ht="15.7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</row>
    <row r="680" spans="1:20" ht="15.7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</row>
    <row r="681" spans="1:20" ht="15.7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</row>
    <row r="682" spans="1:20" ht="15.7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</row>
    <row r="683" spans="1:20" ht="15.7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</row>
    <row r="684" spans="1:20" ht="15.7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</row>
    <row r="685" spans="1:20" ht="15.7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</row>
    <row r="686" spans="1:20" ht="15.7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</row>
    <row r="687" spans="1:20" ht="15.7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</row>
    <row r="688" spans="1:20" ht="15.7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</row>
    <row r="689" spans="1:20" ht="15.7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</row>
    <row r="690" spans="1:20" ht="15.7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</row>
    <row r="691" spans="1:20" ht="15.7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</row>
    <row r="692" spans="1:20" ht="15.7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</row>
    <row r="693" spans="1:20" ht="15.7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</row>
    <row r="694" spans="1:20" ht="15.7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</row>
    <row r="695" spans="1:20" ht="15.7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</row>
    <row r="696" spans="1:20" ht="15.7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</row>
    <row r="697" spans="1:20" ht="15.7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</row>
    <row r="698" spans="1:20" ht="15.7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</row>
    <row r="699" spans="1:20" ht="15.7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</row>
    <row r="700" spans="1:20" ht="15.7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</row>
    <row r="701" spans="1:20" ht="15.7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</row>
    <row r="702" spans="1:20" ht="15.7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</row>
    <row r="703" spans="1:20" ht="15.7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</row>
    <row r="704" spans="1:20" ht="15.7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</row>
    <row r="705" spans="1:20" ht="15.7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</row>
    <row r="706" spans="1:20" ht="15.7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</row>
    <row r="707" spans="1:20" ht="15.7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</row>
    <row r="708" spans="1:20" ht="15.7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</row>
    <row r="709" spans="1:20" ht="15.7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</row>
    <row r="710" spans="1:20" ht="15.7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</row>
    <row r="711" spans="1:20" ht="15.7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</row>
    <row r="712" spans="1:20" ht="15.7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</row>
    <row r="713" spans="1:20" ht="15.7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</row>
    <row r="714" spans="1:20" ht="15.7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</row>
    <row r="715" spans="1:20" ht="15.7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</row>
    <row r="716" spans="1:20" ht="15.7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</row>
    <row r="717" spans="1:20" ht="15.7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</row>
    <row r="718" spans="1:20" ht="15.7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</row>
    <row r="719" spans="1:20" ht="15.7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</row>
    <row r="720" spans="1:20" ht="15.7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</row>
    <row r="721" spans="1:20" ht="15.7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</row>
    <row r="722" spans="1:20" ht="15.7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</row>
    <row r="723" spans="1:20" ht="15.7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</row>
    <row r="724" spans="1:20" ht="15.7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</row>
    <row r="725" spans="1:20" ht="15.7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</row>
    <row r="726" spans="1:20" ht="15.7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</row>
    <row r="727" spans="1:20" ht="15.7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</row>
    <row r="728" spans="1:20" ht="15.7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</row>
    <row r="729" spans="1:20" ht="15.7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</row>
    <row r="730" spans="1:20" ht="15.7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</row>
    <row r="731" spans="1:20" ht="15.7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</row>
    <row r="732" spans="1:20" ht="15.7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</row>
    <row r="733" spans="1:20" ht="15.7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</row>
    <row r="734" spans="1:20" ht="15.7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</row>
    <row r="735" spans="1:20" ht="15.7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</row>
    <row r="736" spans="1:20" ht="15.7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</row>
    <row r="737" spans="1:20" ht="15.7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</row>
    <row r="738" spans="1:20" ht="15.7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</row>
    <row r="739" spans="1:20" ht="15.7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</row>
    <row r="740" spans="1:20" ht="15.7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</row>
    <row r="741" spans="1:20" ht="15.7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</row>
    <row r="742" spans="1:20" ht="15.75" customHeight="1" x14ac:dyDescent="0.25">
      <c r="A742" s="10"/>
      <c r="B742" s="1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</row>
    <row r="743" spans="1:20" ht="15.75" customHeight="1" x14ac:dyDescent="0.25">
      <c r="A743" s="10"/>
      <c r="B743" s="1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</row>
    <row r="744" spans="1:20" ht="15.75" customHeight="1" x14ac:dyDescent="0.25">
      <c r="A744" s="10"/>
      <c r="B744" s="1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</row>
    <row r="745" spans="1:20" ht="15.75" customHeight="1" x14ac:dyDescent="0.25">
      <c r="A745" s="10"/>
      <c r="B745" s="1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</row>
    <row r="746" spans="1:20" ht="15.75" customHeight="1" x14ac:dyDescent="0.25">
      <c r="A746" s="10"/>
      <c r="B746" s="1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</row>
    <row r="747" spans="1:20" ht="15.75" customHeight="1" x14ac:dyDescent="0.25">
      <c r="A747" s="10"/>
      <c r="B747" s="1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</row>
    <row r="748" spans="1:20" ht="15.75" customHeight="1" x14ac:dyDescent="0.25">
      <c r="A748" s="10"/>
      <c r="B748" s="1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</row>
    <row r="749" spans="1:20" ht="15.75" customHeight="1" x14ac:dyDescent="0.25">
      <c r="A749" s="10"/>
      <c r="B749" s="1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</row>
    <row r="750" spans="1:20" ht="15.75" customHeight="1" x14ac:dyDescent="0.25">
      <c r="A750" s="10"/>
      <c r="B750" s="1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</row>
    <row r="751" spans="1:20" ht="15.75" customHeight="1" x14ac:dyDescent="0.25">
      <c r="A751" s="10"/>
      <c r="B751" s="1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</row>
    <row r="752" spans="1:20" ht="15.75" customHeight="1" x14ac:dyDescent="0.25">
      <c r="A752" s="10"/>
      <c r="B752" s="1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</row>
    <row r="753" spans="1:20" ht="15.75" customHeight="1" x14ac:dyDescent="0.25">
      <c r="A753" s="10"/>
      <c r="B753" s="1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</row>
    <row r="754" spans="1:20" ht="15.75" customHeight="1" x14ac:dyDescent="0.25">
      <c r="A754" s="10"/>
      <c r="B754" s="1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</row>
    <row r="755" spans="1:20" ht="15.75" customHeight="1" x14ac:dyDescent="0.25">
      <c r="A755" s="10"/>
      <c r="B755" s="1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</row>
    <row r="756" spans="1:20" ht="15.75" customHeight="1" x14ac:dyDescent="0.25">
      <c r="A756" s="10"/>
      <c r="B756" s="1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</row>
    <row r="757" spans="1:20" ht="15.75" customHeight="1" x14ac:dyDescent="0.25">
      <c r="A757" s="10"/>
      <c r="B757" s="1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</row>
    <row r="758" spans="1:20" ht="15.75" customHeight="1" x14ac:dyDescent="0.25">
      <c r="A758" s="10"/>
      <c r="B758" s="1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</row>
    <row r="759" spans="1:20" ht="15.75" customHeight="1" x14ac:dyDescent="0.25">
      <c r="A759" s="10"/>
      <c r="B759" s="1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</row>
    <row r="760" spans="1:20" ht="15.75" customHeight="1" x14ac:dyDescent="0.25">
      <c r="A760" s="10"/>
      <c r="B760" s="1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</row>
    <row r="761" spans="1:20" ht="15.75" customHeight="1" x14ac:dyDescent="0.25">
      <c r="A761" s="10"/>
      <c r="B761" s="1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</row>
    <row r="762" spans="1:20" ht="15.75" customHeight="1" x14ac:dyDescent="0.25">
      <c r="A762" s="10"/>
      <c r="B762" s="1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</row>
    <row r="763" spans="1:20" ht="15.75" customHeight="1" x14ac:dyDescent="0.25">
      <c r="A763" s="10"/>
      <c r="B763" s="1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</row>
    <row r="764" spans="1:20" ht="15.75" customHeight="1" x14ac:dyDescent="0.25">
      <c r="A764" s="10"/>
      <c r="B764" s="1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</row>
    <row r="765" spans="1:20" ht="15.75" customHeight="1" x14ac:dyDescent="0.25">
      <c r="A765" s="10"/>
      <c r="B765" s="1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</row>
    <row r="766" spans="1:20" ht="15.75" customHeight="1" x14ac:dyDescent="0.25">
      <c r="A766" s="10"/>
      <c r="B766" s="1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</row>
    <row r="767" spans="1:20" ht="15.75" customHeight="1" x14ac:dyDescent="0.25">
      <c r="A767" s="10"/>
      <c r="B767" s="1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</row>
    <row r="768" spans="1:20" ht="15.75" customHeight="1" x14ac:dyDescent="0.25">
      <c r="A768" s="10"/>
      <c r="B768" s="1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</row>
    <row r="769" spans="1:20" ht="15.75" customHeight="1" x14ac:dyDescent="0.25">
      <c r="A769" s="10"/>
      <c r="B769" s="1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</row>
    <row r="770" spans="1:20" ht="15.75" customHeight="1" x14ac:dyDescent="0.25">
      <c r="A770" s="10"/>
      <c r="B770" s="1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</row>
    <row r="771" spans="1:20" ht="15.75" customHeight="1" x14ac:dyDescent="0.25">
      <c r="A771" s="10"/>
      <c r="B771" s="1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</row>
    <row r="772" spans="1:20" ht="15.75" customHeight="1" x14ac:dyDescent="0.25">
      <c r="A772" s="10"/>
      <c r="B772" s="1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</row>
    <row r="773" spans="1:20" ht="15.75" customHeight="1" x14ac:dyDescent="0.25">
      <c r="A773" s="10"/>
      <c r="B773" s="1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</row>
    <row r="774" spans="1:20" ht="15.75" customHeight="1" x14ac:dyDescent="0.25">
      <c r="A774" s="10"/>
      <c r="B774" s="1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</row>
    <row r="775" spans="1:20" ht="15.75" customHeight="1" x14ac:dyDescent="0.25">
      <c r="A775" s="10"/>
      <c r="B775" s="1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</row>
    <row r="776" spans="1:20" ht="15.75" customHeight="1" x14ac:dyDescent="0.25">
      <c r="A776" s="10"/>
      <c r="B776" s="1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</row>
    <row r="777" spans="1:20" ht="15.75" customHeight="1" x14ac:dyDescent="0.25">
      <c r="A777" s="10"/>
      <c r="B777" s="1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</row>
    <row r="778" spans="1:20" ht="15.75" customHeight="1" x14ac:dyDescent="0.25">
      <c r="A778" s="10"/>
      <c r="B778" s="1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</row>
    <row r="779" spans="1:20" ht="15.75" customHeight="1" x14ac:dyDescent="0.25">
      <c r="A779" s="10"/>
      <c r="B779" s="1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</row>
    <row r="780" spans="1:20" ht="15.75" customHeight="1" x14ac:dyDescent="0.25">
      <c r="A780" s="10"/>
      <c r="B780" s="1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</row>
    <row r="781" spans="1:20" ht="15.75" customHeight="1" x14ac:dyDescent="0.25">
      <c r="A781" s="10"/>
      <c r="B781" s="1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</row>
    <row r="782" spans="1:20" ht="15.75" customHeight="1" x14ac:dyDescent="0.25">
      <c r="A782" s="10"/>
      <c r="B782" s="1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</row>
    <row r="783" spans="1:20" ht="15.75" customHeight="1" x14ac:dyDescent="0.25">
      <c r="A783" s="10"/>
      <c r="B783" s="1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</row>
    <row r="784" spans="1:20" ht="15.75" customHeight="1" x14ac:dyDescent="0.25">
      <c r="A784" s="10"/>
      <c r="B784" s="1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</row>
    <row r="785" spans="1:20" ht="15.75" customHeight="1" x14ac:dyDescent="0.25">
      <c r="A785" s="10"/>
      <c r="B785" s="1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</row>
    <row r="786" spans="1:20" ht="15.75" customHeight="1" x14ac:dyDescent="0.25">
      <c r="A786" s="10"/>
      <c r="B786" s="1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</row>
    <row r="787" spans="1:20" ht="15.75" customHeight="1" x14ac:dyDescent="0.25">
      <c r="A787" s="10"/>
      <c r="B787" s="1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</row>
    <row r="788" spans="1:20" ht="15.75" customHeight="1" x14ac:dyDescent="0.25">
      <c r="A788" s="10"/>
      <c r="B788" s="1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</row>
    <row r="789" spans="1:20" ht="15.75" customHeight="1" x14ac:dyDescent="0.25">
      <c r="A789" s="10"/>
      <c r="B789" s="1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</row>
    <row r="790" spans="1:20" ht="15.75" customHeight="1" x14ac:dyDescent="0.25">
      <c r="A790" s="10"/>
      <c r="B790" s="1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</row>
    <row r="791" spans="1:20" ht="15.75" customHeight="1" x14ac:dyDescent="0.25">
      <c r="A791" s="10"/>
      <c r="B791" s="1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</row>
    <row r="792" spans="1:20" ht="15.75" customHeight="1" x14ac:dyDescent="0.25">
      <c r="A792" s="10"/>
      <c r="B792" s="1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</row>
    <row r="793" spans="1:20" ht="15.75" customHeight="1" x14ac:dyDescent="0.25">
      <c r="A793" s="10"/>
      <c r="B793" s="1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</row>
    <row r="794" spans="1:20" ht="15.75" customHeight="1" x14ac:dyDescent="0.25">
      <c r="A794" s="10"/>
      <c r="B794" s="1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</row>
    <row r="795" spans="1:20" ht="15.75" customHeight="1" x14ac:dyDescent="0.25">
      <c r="A795" s="10"/>
      <c r="B795" s="1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</row>
    <row r="796" spans="1:20" ht="15.75" customHeight="1" x14ac:dyDescent="0.25">
      <c r="A796" s="10"/>
      <c r="B796" s="1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</row>
    <row r="797" spans="1:20" ht="15.75" customHeight="1" x14ac:dyDescent="0.25">
      <c r="A797" s="10"/>
      <c r="B797" s="1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</row>
    <row r="798" spans="1:20" ht="15.75" customHeight="1" x14ac:dyDescent="0.25">
      <c r="A798" s="10"/>
      <c r="B798" s="1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</row>
    <row r="799" spans="1:20" ht="15.75" customHeight="1" x14ac:dyDescent="0.25">
      <c r="A799" s="10"/>
      <c r="B799" s="1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</row>
    <row r="800" spans="1:20" ht="15.75" customHeight="1" x14ac:dyDescent="0.25">
      <c r="A800" s="10"/>
      <c r="B800" s="1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</row>
    <row r="801" spans="1:20" ht="15.75" customHeight="1" x14ac:dyDescent="0.25">
      <c r="A801" s="10"/>
      <c r="B801" s="1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</row>
    <row r="802" spans="1:20" ht="15.75" customHeight="1" x14ac:dyDescent="0.25">
      <c r="A802" s="10"/>
      <c r="B802" s="1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</row>
    <row r="803" spans="1:20" ht="15.75" customHeight="1" x14ac:dyDescent="0.25">
      <c r="A803" s="10"/>
      <c r="B803" s="1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</row>
    <row r="804" spans="1:20" ht="15.75" customHeight="1" x14ac:dyDescent="0.25">
      <c r="A804" s="10"/>
      <c r="B804" s="1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</row>
    <row r="805" spans="1:20" ht="15.75" customHeight="1" x14ac:dyDescent="0.25">
      <c r="A805" s="10"/>
      <c r="B805" s="1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</row>
    <row r="806" spans="1:20" ht="15.75" customHeight="1" x14ac:dyDescent="0.25">
      <c r="A806" s="10"/>
      <c r="B806" s="1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</row>
    <row r="807" spans="1:20" ht="15.75" customHeight="1" x14ac:dyDescent="0.25">
      <c r="A807" s="10"/>
      <c r="B807" s="1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</row>
    <row r="808" spans="1:20" ht="15.75" customHeight="1" x14ac:dyDescent="0.25">
      <c r="A808" s="10"/>
      <c r="B808" s="1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</row>
    <row r="809" spans="1:20" ht="15.75" customHeight="1" x14ac:dyDescent="0.25">
      <c r="A809" s="10"/>
      <c r="B809" s="1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</row>
    <row r="810" spans="1:20" ht="15.75" customHeight="1" x14ac:dyDescent="0.25">
      <c r="A810" s="10"/>
      <c r="B810" s="1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</row>
    <row r="811" spans="1:20" ht="15.75" customHeight="1" x14ac:dyDescent="0.25">
      <c r="A811" s="10"/>
      <c r="B811" s="1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</row>
    <row r="812" spans="1:20" ht="15.75" customHeight="1" x14ac:dyDescent="0.25">
      <c r="A812" s="10"/>
      <c r="B812" s="1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</row>
    <row r="813" spans="1:20" ht="15.75" customHeight="1" x14ac:dyDescent="0.25">
      <c r="A813" s="10"/>
      <c r="B813" s="1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</row>
    <row r="814" spans="1:20" ht="15.75" customHeight="1" x14ac:dyDescent="0.25">
      <c r="A814" s="10"/>
      <c r="B814" s="1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</row>
    <row r="815" spans="1:20" ht="15.75" customHeight="1" x14ac:dyDescent="0.25">
      <c r="A815" s="10"/>
      <c r="B815" s="1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</row>
    <row r="816" spans="1:20" ht="15.75" customHeight="1" x14ac:dyDescent="0.25">
      <c r="A816" s="10"/>
      <c r="B816" s="1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</row>
    <row r="817" spans="1:20" ht="15.75" customHeight="1" x14ac:dyDescent="0.25">
      <c r="A817" s="10"/>
      <c r="B817" s="1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</row>
    <row r="818" spans="1:20" ht="15.75" customHeight="1" x14ac:dyDescent="0.25">
      <c r="A818" s="10"/>
      <c r="B818" s="1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</row>
    <row r="819" spans="1:20" ht="15.75" customHeight="1" x14ac:dyDescent="0.25">
      <c r="A819" s="10"/>
      <c r="B819" s="1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</row>
    <row r="820" spans="1:20" ht="15.75" customHeight="1" x14ac:dyDescent="0.25">
      <c r="A820" s="10"/>
      <c r="B820" s="1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</row>
    <row r="821" spans="1:20" ht="15.75" customHeight="1" x14ac:dyDescent="0.25">
      <c r="A821" s="10"/>
      <c r="B821" s="1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</row>
    <row r="822" spans="1:20" ht="15.75" customHeight="1" x14ac:dyDescent="0.25">
      <c r="A822" s="10"/>
      <c r="B822" s="1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</row>
    <row r="823" spans="1:20" ht="15.75" customHeight="1" x14ac:dyDescent="0.25">
      <c r="A823" s="10"/>
      <c r="B823" s="1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</row>
    <row r="824" spans="1:20" ht="15.75" customHeight="1" x14ac:dyDescent="0.25">
      <c r="A824" s="10"/>
      <c r="B824" s="1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</row>
    <row r="825" spans="1:20" ht="15.75" customHeight="1" x14ac:dyDescent="0.25">
      <c r="A825" s="10"/>
      <c r="B825" s="1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</row>
    <row r="826" spans="1:20" ht="15.75" customHeight="1" x14ac:dyDescent="0.25">
      <c r="A826" s="10"/>
      <c r="B826" s="1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</row>
    <row r="827" spans="1:20" ht="15.75" customHeight="1" x14ac:dyDescent="0.25">
      <c r="A827" s="10"/>
      <c r="B827" s="1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</row>
    <row r="828" spans="1:20" ht="15.75" customHeight="1" x14ac:dyDescent="0.25">
      <c r="A828" s="10"/>
      <c r="B828" s="1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</row>
    <row r="829" spans="1:20" ht="15.75" customHeight="1" x14ac:dyDescent="0.25">
      <c r="A829" s="10"/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</row>
    <row r="830" spans="1:20" ht="15.75" customHeight="1" x14ac:dyDescent="0.25">
      <c r="A830" s="10"/>
      <c r="B830" s="1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</row>
    <row r="831" spans="1:20" ht="15.75" customHeight="1" x14ac:dyDescent="0.25">
      <c r="A831" s="10"/>
      <c r="B831" s="1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</row>
    <row r="832" spans="1:20" ht="15.75" customHeight="1" x14ac:dyDescent="0.25">
      <c r="A832" s="10"/>
      <c r="B832" s="1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</row>
    <row r="833" spans="1:20" ht="15.75" customHeight="1" x14ac:dyDescent="0.25">
      <c r="A833" s="10"/>
      <c r="B833" s="1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</row>
    <row r="834" spans="1:20" ht="15.75" customHeight="1" x14ac:dyDescent="0.25">
      <c r="A834" s="10"/>
      <c r="B834" s="1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</row>
    <row r="835" spans="1:20" ht="15.75" customHeight="1" x14ac:dyDescent="0.25">
      <c r="A835" s="10"/>
      <c r="B835" s="1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</row>
    <row r="836" spans="1:20" ht="15.75" customHeight="1" x14ac:dyDescent="0.25">
      <c r="A836" s="10"/>
      <c r="B836" s="1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</row>
    <row r="837" spans="1:20" ht="15.75" customHeight="1" x14ac:dyDescent="0.25">
      <c r="A837" s="10"/>
      <c r="B837" s="1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</row>
    <row r="838" spans="1:20" ht="15.75" customHeight="1" x14ac:dyDescent="0.25">
      <c r="A838" s="10"/>
      <c r="B838" s="1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</row>
    <row r="839" spans="1:20" ht="15.75" customHeight="1" x14ac:dyDescent="0.25">
      <c r="A839" s="10"/>
      <c r="B839" s="1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</row>
    <row r="840" spans="1:20" ht="15.75" customHeight="1" x14ac:dyDescent="0.25">
      <c r="A840" s="10"/>
      <c r="B840" s="1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</row>
    <row r="841" spans="1:20" ht="15.75" customHeight="1" x14ac:dyDescent="0.25">
      <c r="A841" s="10"/>
      <c r="B841" s="1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</row>
    <row r="842" spans="1:20" ht="15.75" customHeight="1" x14ac:dyDescent="0.25">
      <c r="A842" s="10"/>
      <c r="B842" s="1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</row>
    <row r="843" spans="1:20" ht="15.75" customHeight="1" x14ac:dyDescent="0.25">
      <c r="A843" s="10"/>
      <c r="B843" s="1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</row>
    <row r="844" spans="1:20" ht="15.75" customHeight="1" x14ac:dyDescent="0.25">
      <c r="A844" s="10"/>
      <c r="B844" s="1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</row>
    <row r="845" spans="1:20" ht="15.75" customHeight="1" x14ac:dyDescent="0.25">
      <c r="A845" s="10"/>
      <c r="B845" s="1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</row>
    <row r="846" spans="1:20" ht="15.75" customHeight="1" x14ac:dyDescent="0.25">
      <c r="A846" s="10"/>
      <c r="B846" s="1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</row>
    <row r="847" spans="1:20" ht="15.75" customHeight="1" x14ac:dyDescent="0.25">
      <c r="A847" s="10"/>
      <c r="B847" s="1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</row>
    <row r="848" spans="1:20" ht="15.75" customHeight="1" x14ac:dyDescent="0.25">
      <c r="A848" s="10"/>
      <c r="B848" s="1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</row>
    <row r="849" spans="1:20" ht="15.75" customHeight="1" x14ac:dyDescent="0.25">
      <c r="A849" s="10"/>
      <c r="B849" s="1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</row>
    <row r="850" spans="1:20" ht="15.75" customHeight="1" x14ac:dyDescent="0.25">
      <c r="A850" s="10"/>
      <c r="B850" s="1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</row>
    <row r="851" spans="1:20" ht="15.75" customHeight="1" x14ac:dyDescent="0.25">
      <c r="A851" s="10"/>
      <c r="B851" s="1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</row>
    <row r="852" spans="1:20" ht="15.75" customHeight="1" x14ac:dyDescent="0.25">
      <c r="A852" s="10"/>
      <c r="B852" s="1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</row>
    <row r="853" spans="1:20" ht="15.75" customHeight="1" x14ac:dyDescent="0.25">
      <c r="A853" s="10"/>
      <c r="B853" s="1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</row>
    <row r="854" spans="1:20" ht="15.75" customHeight="1" x14ac:dyDescent="0.25">
      <c r="A854" s="10"/>
      <c r="B854" s="1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</row>
    <row r="855" spans="1:20" ht="15.75" customHeight="1" x14ac:dyDescent="0.25">
      <c r="A855" s="10"/>
      <c r="B855" s="1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</row>
    <row r="856" spans="1:20" ht="15.75" customHeight="1" x14ac:dyDescent="0.25">
      <c r="A856" s="10"/>
      <c r="B856" s="1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</row>
    <row r="857" spans="1:20" ht="15.75" customHeight="1" x14ac:dyDescent="0.25">
      <c r="A857" s="10"/>
      <c r="B857" s="1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</row>
    <row r="858" spans="1:20" ht="15.75" customHeight="1" x14ac:dyDescent="0.25">
      <c r="A858" s="10"/>
      <c r="B858" s="1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</row>
    <row r="859" spans="1:20" ht="15.75" customHeight="1" x14ac:dyDescent="0.25">
      <c r="A859" s="10"/>
      <c r="B859" s="1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</row>
    <row r="860" spans="1:20" ht="15.75" customHeight="1" x14ac:dyDescent="0.25">
      <c r="A860" s="10"/>
      <c r="B860" s="1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</row>
    <row r="861" spans="1:20" ht="15.75" customHeight="1" x14ac:dyDescent="0.25">
      <c r="A861" s="10"/>
      <c r="B861" s="1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</row>
    <row r="862" spans="1:20" ht="15.75" customHeight="1" x14ac:dyDescent="0.25">
      <c r="A862" s="10"/>
      <c r="B862" s="1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</row>
    <row r="863" spans="1:20" ht="15.75" customHeight="1" x14ac:dyDescent="0.25">
      <c r="A863" s="10"/>
      <c r="B863" s="1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</row>
    <row r="864" spans="1:20" ht="15.75" customHeight="1" x14ac:dyDescent="0.25">
      <c r="A864" s="10"/>
      <c r="B864" s="1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</row>
    <row r="865" spans="1:20" ht="15.75" customHeight="1" x14ac:dyDescent="0.25">
      <c r="A865" s="10"/>
      <c r="B865" s="1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</row>
    <row r="866" spans="1:20" ht="15.75" customHeight="1" x14ac:dyDescent="0.25">
      <c r="A866" s="10"/>
      <c r="B866" s="1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</row>
    <row r="867" spans="1:20" ht="15.75" customHeight="1" x14ac:dyDescent="0.25">
      <c r="A867" s="10"/>
      <c r="B867" s="1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</row>
    <row r="868" spans="1:20" ht="15.75" customHeight="1" x14ac:dyDescent="0.25">
      <c r="A868" s="10"/>
      <c r="B868" s="1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</row>
    <row r="869" spans="1:20" ht="15.75" customHeight="1" x14ac:dyDescent="0.25">
      <c r="A869" s="10"/>
      <c r="B869" s="1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</row>
    <row r="870" spans="1:20" ht="15.75" customHeight="1" x14ac:dyDescent="0.25">
      <c r="A870" s="10"/>
      <c r="B870" s="1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</row>
    <row r="871" spans="1:20" ht="15.75" customHeight="1" x14ac:dyDescent="0.25">
      <c r="A871" s="10"/>
      <c r="B871" s="1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</row>
    <row r="872" spans="1:20" ht="15.75" customHeight="1" x14ac:dyDescent="0.25">
      <c r="A872" s="10"/>
      <c r="B872" s="1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</row>
    <row r="873" spans="1:20" ht="15.75" customHeight="1" x14ac:dyDescent="0.25">
      <c r="A873" s="10"/>
      <c r="B873" s="1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</row>
    <row r="874" spans="1:20" ht="15.75" customHeight="1" x14ac:dyDescent="0.25">
      <c r="A874" s="10"/>
      <c r="B874" s="1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</row>
    <row r="875" spans="1:20" ht="15.75" customHeight="1" x14ac:dyDescent="0.25">
      <c r="A875" s="10"/>
      <c r="B875" s="1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</row>
    <row r="876" spans="1:20" ht="15.75" customHeight="1" x14ac:dyDescent="0.25">
      <c r="A876" s="10"/>
      <c r="B876" s="1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</row>
    <row r="877" spans="1:20" ht="15.75" customHeight="1" x14ac:dyDescent="0.25">
      <c r="A877" s="10"/>
      <c r="B877" s="1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</row>
    <row r="878" spans="1:20" ht="15.75" customHeight="1" x14ac:dyDescent="0.25">
      <c r="A878" s="10"/>
      <c r="B878" s="1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</row>
    <row r="879" spans="1:20" ht="15.75" customHeight="1" x14ac:dyDescent="0.25">
      <c r="A879" s="10"/>
      <c r="B879" s="1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</row>
    <row r="880" spans="1:20" ht="15.75" customHeight="1" x14ac:dyDescent="0.25">
      <c r="A880" s="10"/>
      <c r="B880" s="1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</row>
    <row r="881" spans="1:20" ht="15.75" customHeight="1" x14ac:dyDescent="0.25">
      <c r="A881" s="10"/>
      <c r="B881" s="1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</row>
    <row r="882" spans="1:20" ht="15.75" customHeight="1" x14ac:dyDescent="0.25">
      <c r="A882" s="10"/>
      <c r="B882" s="1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</row>
    <row r="883" spans="1:20" ht="15.75" customHeight="1" x14ac:dyDescent="0.25">
      <c r="A883" s="10"/>
      <c r="B883" s="1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</row>
    <row r="884" spans="1:20" ht="15.75" customHeight="1" x14ac:dyDescent="0.25">
      <c r="A884" s="10"/>
      <c r="B884" s="1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</row>
    <row r="885" spans="1:20" ht="15.75" customHeight="1" x14ac:dyDescent="0.25">
      <c r="A885" s="10"/>
      <c r="B885" s="1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</row>
    <row r="886" spans="1:20" ht="15.75" customHeight="1" x14ac:dyDescent="0.25">
      <c r="A886" s="10"/>
      <c r="B886" s="1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</row>
    <row r="887" spans="1:20" ht="15.75" customHeight="1" x14ac:dyDescent="0.25">
      <c r="A887" s="10"/>
      <c r="B887" s="1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</row>
    <row r="888" spans="1:20" ht="15.75" customHeight="1" x14ac:dyDescent="0.25">
      <c r="A888" s="10"/>
      <c r="B888" s="1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</row>
    <row r="889" spans="1:20" ht="15.75" customHeight="1" x14ac:dyDescent="0.25">
      <c r="A889" s="10"/>
      <c r="B889" s="1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</row>
    <row r="890" spans="1:20" ht="15.75" customHeight="1" x14ac:dyDescent="0.25">
      <c r="A890" s="10"/>
      <c r="B890" s="1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</row>
    <row r="891" spans="1:20" ht="15.75" customHeight="1" x14ac:dyDescent="0.25">
      <c r="A891" s="10"/>
      <c r="B891" s="1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</row>
    <row r="892" spans="1:20" ht="15.75" customHeight="1" x14ac:dyDescent="0.25">
      <c r="A892" s="10"/>
      <c r="B892" s="1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</row>
    <row r="893" spans="1:20" ht="15.75" customHeight="1" x14ac:dyDescent="0.25">
      <c r="A893" s="10"/>
      <c r="B893" s="1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</row>
    <row r="894" spans="1:20" ht="15.75" customHeight="1" x14ac:dyDescent="0.25">
      <c r="A894" s="10"/>
      <c r="B894" s="1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</row>
    <row r="895" spans="1:20" ht="15.75" customHeight="1" x14ac:dyDescent="0.25">
      <c r="A895" s="10"/>
      <c r="B895" s="1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</row>
    <row r="896" spans="1:20" ht="15.75" customHeight="1" x14ac:dyDescent="0.25">
      <c r="A896" s="10"/>
      <c r="B896" s="1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</row>
    <row r="897" spans="1:20" ht="15.75" customHeight="1" x14ac:dyDescent="0.25">
      <c r="A897" s="10"/>
      <c r="B897" s="1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</row>
    <row r="898" spans="1:20" ht="15.75" customHeight="1" x14ac:dyDescent="0.25">
      <c r="A898" s="10"/>
      <c r="B898" s="1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</row>
    <row r="899" spans="1:20" ht="15.75" customHeight="1" x14ac:dyDescent="0.25">
      <c r="A899" s="10"/>
      <c r="B899" s="1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</row>
    <row r="900" spans="1:20" ht="15.75" customHeight="1" x14ac:dyDescent="0.25">
      <c r="A900" s="10"/>
      <c r="B900" s="1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</row>
    <row r="901" spans="1:20" ht="15.75" customHeight="1" x14ac:dyDescent="0.25">
      <c r="A901" s="10"/>
      <c r="B901" s="1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</row>
    <row r="902" spans="1:20" ht="15.75" customHeight="1" x14ac:dyDescent="0.25">
      <c r="A902" s="10"/>
      <c r="B902" s="1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</row>
    <row r="903" spans="1:20" ht="15.75" customHeight="1" x14ac:dyDescent="0.25">
      <c r="A903" s="10"/>
      <c r="B903" s="1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</row>
    <row r="904" spans="1:20" ht="15.75" customHeight="1" x14ac:dyDescent="0.25">
      <c r="A904" s="10"/>
      <c r="B904" s="1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</row>
    <row r="905" spans="1:20" ht="15.75" customHeight="1" x14ac:dyDescent="0.25">
      <c r="A905" s="10"/>
      <c r="B905" s="1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</row>
    <row r="906" spans="1:20" ht="15.75" customHeight="1" x14ac:dyDescent="0.25">
      <c r="A906" s="10"/>
      <c r="B906" s="1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</row>
    <row r="907" spans="1:20" ht="15.75" customHeight="1" x14ac:dyDescent="0.25">
      <c r="A907" s="10"/>
      <c r="B907" s="1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</row>
    <row r="908" spans="1:20" ht="15.75" customHeight="1" x14ac:dyDescent="0.25">
      <c r="A908" s="10"/>
      <c r="B908" s="1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</row>
    <row r="909" spans="1:20" ht="15.75" customHeight="1" x14ac:dyDescent="0.25">
      <c r="A909" s="10"/>
      <c r="B909" s="1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</row>
    <row r="910" spans="1:20" ht="15.75" customHeight="1" x14ac:dyDescent="0.25">
      <c r="A910" s="10"/>
      <c r="B910" s="1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</row>
    <row r="911" spans="1:20" ht="15.75" customHeight="1" x14ac:dyDescent="0.25">
      <c r="A911" s="10"/>
      <c r="B911" s="1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</row>
    <row r="912" spans="1:20" ht="15.75" customHeight="1" x14ac:dyDescent="0.25">
      <c r="A912" s="10"/>
      <c r="B912" s="1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</row>
    <row r="913" spans="1:20" ht="15.75" customHeight="1" x14ac:dyDescent="0.25">
      <c r="A913" s="10"/>
      <c r="B913" s="1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</row>
    <row r="914" spans="1:20" ht="15.75" customHeight="1" x14ac:dyDescent="0.25">
      <c r="A914" s="10"/>
      <c r="B914" s="1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</row>
    <row r="915" spans="1:20" ht="15.75" customHeight="1" x14ac:dyDescent="0.25">
      <c r="A915" s="10"/>
      <c r="B915" s="1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</row>
    <row r="916" spans="1:20" ht="15.75" customHeight="1" x14ac:dyDescent="0.25">
      <c r="A916" s="10"/>
      <c r="B916" s="1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</row>
    <row r="917" spans="1:20" ht="15.75" customHeight="1" x14ac:dyDescent="0.25">
      <c r="A917" s="10"/>
      <c r="B917" s="1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</row>
    <row r="918" spans="1:20" ht="15.75" customHeight="1" x14ac:dyDescent="0.25">
      <c r="A918" s="10"/>
      <c r="B918" s="1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</row>
    <row r="919" spans="1:20" ht="15.75" customHeight="1" x14ac:dyDescent="0.25">
      <c r="A919" s="10"/>
      <c r="B919" s="1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</row>
    <row r="920" spans="1:20" ht="15.75" customHeight="1" x14ac:dyDescent="0.25">
      <c r="A920" s="10"/>
      <c r="B920" s="1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</row>
    <row r="921" spans="1:20" ht="15.75" customHeight="1" x14ac:dyDescent="0.25">
      <c r="A921" s="10"/>
      <c r="B921" s="1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</row>
    <row r="922" spans="1:20" ht="15.75" customHeight="1" x14ac:dyDescent="0.25">
      <c r="A922" s="10"/>
      <c r="B922" s="1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</row>
    <row r="923" spans="1:20" ht="15.75" customHeight="1" x14ac:dyDescent="0.25">
      <c r="A923" s="10"/>
      <c r="B923" s="1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</row>
    <row r="924" spans="1:20" ht="15.75" customHeight="1" x14ac:dyDescent="0.25">
      <c r="A924" s="10"/>
      <c r="B924" s="1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</row>
    <row r="925" spans="1:20" ht="15.75" customHeight="1" x14ac:dyDescent="0.25">
      <c r="A925" s="10"/>
      <c r="B925" s="1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</row>
    <row r="926" spans="1:20" ht="15.75" customHeight="1" x14ac:dyDescent="0.25">
      <c r="A926" s="10"/>
      <c r="B926" s="1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</row>
    <row r="927" spans="1:20" ht="15.75" customHeight="1" x14ac:dyDescent="0.25">
      <c r="A927" s="10"/>
      <c r="B927" s="1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</row>
    <row r="928" spans="1:20" ht="15.75" customHeight="1" x14ac:dyDescent="0.25">
      <c r="A928" s="10"/>
      <c r="B928" s="1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</row>
    <row r="929" spans="1:20" ht="15.75" customHeight="1" x14ac:dyDescent="0.25">
      <c r="A929" s="10"/>
      <c r="B929" s="1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</row>
    <row r="930" spans="1:20" ht="15.75" customHeight="1" x14ac:dyDescent="0.25">
      <c r="A930" s="10"/>
      <c r="B930" s="1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</row>
    <row r="931" spans="1:20" ht="15.75" customHeight="1" x14ac:dyDescent="0.25">
      <c r="A931" s="10"/>
      <c r="B931" s="1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</row>
    <row r="932" spans="1:20" ht="15.75" customHeight="1" x14ac:dyDescent="0.25">
      <c r="A932" s="10"/>
      <c r="B932" s="1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</row>
    <row r="933" spans="1:20" ht="15.75" customHeight="1" x14ac:dyDescent="0.25">
      <c r="A933" s="10"/>
      <c r="B933" s="1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</row>
    <row r="934" spans="1:20" ht="15.75" customHeight="1" x14ac:dyDescent="0.25">
      <c r="A934" s="10"/>
      <c r="B934" s="1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</row>
    <row r="935" spans="1:20" ht="15.75" customHeight="1" x14ac:dyDescent="0.25">
      <c r="A935" s="10"/>
      <c r="B935" s="1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</row>
    <row r="936" spans="1:20" ht="15.75" customHeight="1" x14ac:dyDescent="0.25">
      <c r="A936" s="10"/>
      <c r="B936" s="1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</row>
    <row r="937" spans="1:20" ht="15.75" customHeight="1" x14ac:dyDescent="0.25">
      <c r="A937" s="10"/>
      <c r="B937" s="1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</row>
    <row r="938" spans="1:20" ht="15.75" customHeight="1" x14ac:dyDescent="0.25">
      <c r="A938" s="10"/>
      <c r="B938" s="1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</row>
    <row r="939" spans="1:20" ht="15.75" customHeight="1" x14ac:dyDescent="0.25">
      <c r="A939" s="10"/>
      <c r="B939" s="1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</row>
    <row r="940" spans="1:20" ht="15.75" customHeight="1" x14ac:dyDescent="0.25">
      <c r="A940" s="10"/>
      <c r="B940" s="1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</row>
    <row r="941" spans="1:20" ht="15.75" customHeight="1" x14ac:dyDescent="0.25">
      <c r="A941" s="10"/>
      <c r="B941" s="1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</row>
    <row r="942" spans="1:20" ht="15.75" customHeight="1" x14ac:dyDescent="0.25">
      <c r="A942" s="10"/>
      <c r="B942" s="1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</row>
    <row r="943" spans="1:20" ht="15.75" customHeight="1" x14ac:dyDescent="0.25">
      <c r="A943" s="10"/>
      <c r="B943" s="1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</row>
    <row r="944" spans="1:20" ht="15.75" customHeight="1" x14ac:dyDescent="0.25">
      <c r="A944" s="10"/>
      <c r="B944" s="1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</row>
    <row r="945" spans="1:20" ht="15.75" customHeight="1" x14ac:dyDescent="0.25">
      <c r="A945" s="10"/>
      <c r="B945" s="1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</row>
    <row r="946" spans="1:20" ht="15.75" customHeight="1" x14ac:dyDescent="0.25">
      <c r="A946" s="10"/>
      <c r="B946" s="1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</row>
    <row r="947" spans="1:20" ht="15.75" customHeight="1" x14ac:dyDescent="0.25">
      <c r="A947" s="10"/>
      <c r="B947" s="1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</row>
    <row r="948" spans="1:20" ht="15.75" customHeight="1" x14ac:dyDescent="0.25">
      <c r="A948" s="10"/>
      <c r="B948" s="1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</row>
    <row r="949" spans="1:20" ht="15.75" customHeight="1" x14ac:dyDescent="0.25">
      <c r="A949" s="10"/>
      <c r="B949" s="1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</row>
    <row r="950" spans="1:20" ht="15.75" customHeight="1" x14ac:dyDescent="0.25">
      <c r="A950" s="10"/>
      <c r="B950" s="1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</row>
    <row r="951" spans="1:20" ht="15.75" customHeight="1" x14ac:dyDescent="0.25">
      <c r="A951" s="10"/>
      <c r="B951" s="1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</row>
    <row r="952" spans="1:20" ht="15.75" customHeight="1" x14ac:dyDescent="0.25">
      <c r="A952" s="10"/>
      <c r="B952" s="1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</row>
    <row r="953" spans="1:20" ht="15.75" customHeight="1" x14ac:dyDescent="0.25">
      <c r="A953" s="10"/>
      <c r="B953" s="1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</row>
    <row r="954" spans="1:20" ht="15.75" customHeight="1" x14ac:dyDescent="0.25">
      <c r="A954" s="10"/>
      <c r="B954" s="1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</row>
    <row r="955" spans="1:20" ht="15.75" customHeight="1" x14ac:dyDescent="0.25">
      <c r="A955" s="10"/>
      <c r="B955" s="1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</row>
    <row r="956" spans="1:20" ht="15.75" customHeight="1" x14ac:dyDescent="0.25">
      <c r="A956" s="10"/>
      <c r="B956" s="1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</row>
    <row r="957" spans="1:20" ht="15.75" customHeight="1" x14ac:dyDescent="0.25">
      <c r="A957" s="10"/>
      <c r="B957" s="1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</row>
    <row r="958" spans="1:20" ht="15.75" customHeight="1" x14ac:dyDescent="0.25">
      <c r="A958" s="10"/>
      <c r="B958" s="1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</row>
    <row r="959" spans="1:20" ht="15.75" customHeight="1" x14ac:dyDescent="0.25">
      <c r="A959" s="10"/>
      <c r="B959" s="1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</row>
    <row r="960" spans="1:20" ht="15.75" customHeight="1" x14ac:dyDescent="0.25">
      <c r="A960" s="10"/>
      <c r="B960" s="1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</row>
    <row r="961" spans="1:20" ht="15.75" customHeight="1" x14ac:dyDescent="0.25">
      <c r="A961" s="10"/>
      <c r="B961" s="1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</row>
    <row r="962" spans="1:20" ht="15.75" customHeight="1" x14ac:dyDescent="0.25">
      <c r="A962" s="10"/>
      <c r="B962" s="1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</row>
    <row r="963" spans="1:20" ht="15.75" customHeight="1" x14ac:dyDescent="0.25">
      <c r="A963" s="10"/>
      <c r="B963" s="1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</row>
    <row r="964" spans="1:20" ht="15.75" customHeight="1" x14ac:dyDescent="0.25">
      <c r="A964" s="10"/>
      <c r="B964" s="1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</row>
    <row r="965" spans="1:20" ht="15.75" customHeight="1" x14ac:dyDescent="0.25">
      <c r="A965" s="10"/>
      <c r="B965" s="1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</row>
    <row r="966" spans="1:20" ht="15.75" customHeight="1" x14ac:dyDescent="0.25">
      <c r="A966" s="10"/>
      <c r="B966" s="1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</row>
    <row r="967" spans="1:20" ht="15.75" customHeight="1" x14ac:dyDescent="0.25">
      <c r="A967" s="10"/>
      <c r="B967" s="1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</row>
    <row r="968" spans="1:20" ht="15.75" customHeight="1" x14ac:dyDescent="0.25">
      <c r="A968" s="10"/>
      <c r="B968" s="1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</row>
    <row r="969" spans="1:20" ht="15.75" customHeight="1" x14ac:dyDescent="0.25">
      <c r="A969" s="10"/>
      <c r="B969" s="1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</row>
    <row r="970" spans="1:20" ht="15.75" customHeight="1" x14ac:dyDescent="0.25">
      <c r="A970" s="10"/>
      <c r="B970" s="1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</row>
    <row r="971" spans="1:20" ht="15.75" customHeight="1" x14ac:dyDescent="0.25">
      <c r="A971" s="10"/>
      <c r="B971" s="1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</row>
    <row r="972" spans="1:20" ht="15.75" customHeight="1" x14ac:dyDescent="0.25">
      <c r="A972" s="10"/>
      <c r="B972" s="1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</row>
    <row r="973" spans="1:20" ht="15.75" customHeight="1" x14ac:dyDescent="0.25">
      <c r="A973" s="10"/>
      <c r="B973" s="1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</row>
    <row r="974" spans="1:20" ht="15.75" customHeight="1" x14ac:dyDescent="0.25">
      <c r="A974" s="10"/>
      <c r="B974" s="1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</row>
    <row r="975" spans="1:20" ht="15.75" customHeight="1" x14ac:dyDescent="0.25">
      <c r="A975" s="10"/>
      <c r="B975" s="1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</row>
    <row r="976" spans="1:20" ht="15.75" customHeight="1" x14ac:dyDescent="0.25">
      <c r="A976" s="10"/>
      <c r="B976" s="1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</row>
    <row r="977" spans="1:20" ht="15.75" customHeight="1" x14ac:dyDescent="0.25">
      <c r="A977" s="10"/>
      <c r="B977" s="1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</row>
    <row r="978" spans="1:20" ht="15.75" customHeight="1" x14ac:dyDescent="0.25">
      <c r="A978" s="10"/>
      <c r="B978" s="1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</row>
    <row r="979" spans="1:20" ht="15.75" customHeight="1" x14ac:dyDescent="0.25">
      <c r="A979" s="10"/>
      <c r="B979" s="1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</row>
    <row r="980" spans="1:20" ht="15.75" customHeight="1" x14ac:dyDescent="0.25">
      <c r="A980" s="10"/>
      <c r="B980" s="1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</row>
    <row r="981" spans="1:20" ht="15.75" customHeight="1" x14ac:dyDescent="0.25">
      <c r="A981" s="10"/>
      <c r="B981" s="1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</row>
    <row r="982" spans="1:20" ht="15.75" customHeight="1" x14ac:dyDescent="0.25">
      <c r="A982" s="10"/>
      <c r="B982" s="1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</row>
    <row r="983" spans="1:20" ht="15.75" customHeight="1" x14ac:dyDescent="0.25">
      <c r="A983" s="10"/>
      <c r="B983" s="1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</row>
    <row r="984" spans="1:20" ht="15.75" customHeight="1" x14ac:dyDescent="0.25">
      <c r="A984" s="10"/>
      <c r="B984" s="1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</row>
    <row r="985" spans="1:20" ht="15.75" customHeight="1" x14ac:dyDescent="0.25">
      <c r="A985" s="10"/>
      <c r="B985" s="1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</row>
    <row r="986" spans="1:20" ht="15.75" customHeight="1" x14ac:dyDescent="0.25">
      <c r="A986" s="10"/>
      <c r="B986" s="1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</row>
    <row r="987" spans="1:20" ht="15.75" customHeight="1" x14ac:dyDescent="0.25">
      <c r="A987" s="10"/>
      <c r="B987" s="1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</row>
    <row r="988" spans="1:20" ht="15.75" customHeight="1" x14ac:dyDescent="0.25">
      <c r="A988" s="10"/>
      <c r="B988" s="1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</row>
    <row r="989" spans="1:20" ht="15.75" customHeight="1" x14ac:dyDescent="0.25">
      <c r="A989" s="10"/>
      <c r="B989" s="1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</row>
    <row r="990" spans="1:20" ht="15.75" customHeight="1" x14ac:dyDescent="0.25">
      <c r="A990" s="10"/>
      <c r="B990" s="1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</row>
    <row r="991" spans="1:20" ht="15.75" customHeight="1" x14ac:dyDescent="0.25">
      <c r="A991" s="10"/>
      <c r="B991" s="1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</row>
    <row r="992" spans="1:20" ht="15.75" customHeight="1" x14ac:dyDescent="0.25">
      <c r="A992" s="10"/>
      <c r="B992" s="1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</row>
  </sheetData>
  <mergeCells count="1">
    <mergeCell ref="B1:B3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 </vt:lpstr>
      <vt:lpstr>Metadatos 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TOALA REYES JOSE MIGUEL</cp:lastModifiedBy>
  <cp:lastPrinted>2024-03-05T19:06:03Z</cp:lastPrinted>
  <dcterms:created xsi:type="dcterms:W3CDTF">2011-04-19T14:59:12Z</dcterms:created>
  <dcterms:modified xsi:type="dcterms:W3CDTF">2025-06-06T15:13:28Z</dcterms:modified>
</cp:coreProperties>
</file>